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2"/>
  <workbookPr codeName="ThisWorkbook" defaultThemeVersion="166925"/>
  <mc:AlternateContent xmlns:mc="http://schemas.openxmlformats.org/markup-compatibility/2006">
    <mc:Choice Requires="x15">
      <x15ac:absPath xmlns:x15ac="http://schemas.microsoft.com/office/spreadsheetml/2010/11/ac" url="C:\Users\k1769169\Downloads\"/>
    </mc:Choice>
  </mc:AlternateContent>
  <xr:revisionPtr revIDLastSave="0" documentId="13_ncr:1_{BC0D9F59-EE5A-4E6F-8ED2-1868A16153BA}" xr6:coauthVersionLast="47" xr6:coauthVersionMax="47" xr10:uidLastSave="{00000000-0000-0000-0000-000000000000}"/>
  <bookViews>
    <workbookView xWindow="-120" yWindow="-120" windowWidth="29040" windowHeight="15840" xr2:uid="{00000000-000D-0000-FFFF-FFFF00000000}"/>
  </bookViews>
  <sheets>
    <sheet name="Introduction" sheetId="7" r:id="rId1"/>
    <sheet name="PC Routinely Admitting Teams" sheetId="1" r:id="rId2"/>
    <sheet name="PC Non-Routine Acute Teams" sheetId="2" r:id="rId3"/>
    <sheet name="PC Non Acute Inpatient Teams" sheetId="3" r:id="rId4"/>
    <sheet name="TC Routinely Admitting Teams" sheetId="4" r:id="rId5"/>
    <sheet name="TC Non-Routine Acute Teams" sheetId="5" r:id="rId6"/>
    <sheet name="TC Non Acute Inpatient Teams"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<sst xmlns="http://schemas.openxmlformats.org/spreadsheetml/2006/main" count="13736" uniqueCount="944">
  <si>
    <t>SSNAP Performance Tables (April - June 2023)</t>
  </si>
  <si>
    <t xml:space="preserve">These tables provide a summary of performance for named teams based on 10 domains of care. Both patient-centred (PC) domain scores (whereby scores are attributed to every team which treated the patient at any point in their care) and team-centred (TC) domain scores (whereby scores are attributed to the team considered to be most appropriate to assign the responsibility for the measure to) are calculated.  Each domain is given a performance level (level A to E) and a key indicator score is calculated based on the average of the 10 domain levels for both patient-centred and team centred domains.  </t>
  </si>
  <si>
    <t>The overall performance section of the table consists of:</t>
  </si>
  <si>
    <r>
      <rPr>
        <sz val="11"/>
        <color theme="1"/>
        <rFont val="Calibri"/>
        <family val="2"/>
      </rPr>
      <t>•</t>
    </r>
    <r>
      <rPr>
        <sz val="11"/>
        <rFont val="Calibri"/>
        <family val="2"/>
      </rPr>
      <t xml:space="preserve"> A Combined Key Indicator (KI) Score derived from the average of the patient- and team-centred total KI score</t>
    </r>
  </si>
  <si>
    <r>
      <rPr>
        <sz val="11"/>
        <color theme="1"/>
        <rFont val="Calibri"/>
        <family val="2"/>
      </rPr>
      <t>•</t>
    </r>
    <r>
      <rPr>
        <sz val="11"/>
        <rFont val="Calibri"/>
        <family val="2"/>
      </rPr>
      <t xml:space="preserve"> Case ascertainment and audit compliance levels</t>
    </r>
  </si>
  <si>
    <r>
      <rPr>
        <sz val="11"/>
        <color theme="1"/>
        <rFont val="Calibri"/>
        <family val="2"/>
      </rPr>
      <t>•</t>
    </r>
    <r>
      <rPr>
        <sz val="11"/>
        <rFont val="Calibri"/>
        <family val="2"/>
      </rPr>
      <t xml:space="preserve"> SSNAP level which is the combined total key indicator score adjusted for case ascertainment and audit compliance</t>
    </r>
  </si>
  <si>
    <t xml:space="preserve">The results in this table should be read in combination with the SSNAP Summary Report which includes named team results for the 44 key indicators which comprise the 10 domains.  This report is available to download from the SSNAP website: www.strokeaudit.org/results.  </t>
  </si>
  <si>
    <t>To be included in the SSNAP scoring, teams had to achieve a minimum case ascertainment requirement.  Teams which did not meet this requirement (i.e. with insufficient records to be included in the named team results) are shown by an X.   Some teams did not receive results due to them treating small number of patients during the time period.  These teams are shown by ‘TFP’ (too few patients to report on).</t>
  </si>
  <si>
    <t>Across the SSNAP domain results a consistent colour code is used to represent each team’s performance for specific domains and overall.</t>
  </si>
  <si>
    <t>Colour</t>
  </si>
  <si>
    <t>Level</t>
  </si>
  <si>
    <t>A</t>
  </si>
  <si>
    <t>B</t>
  </si>
  <si>
    <t>C</t>
  </si>
  <si>
    <t>D</t>
  </si>
  <si>
    <t>E</t>
  </si>
  <si>
    <r>
      <rPr>
        <b/>
        <sz val="11"/>
        <color rgb="FFFF0000"/>
        <rFont val="Calibri"/>
        <family val="2"/>
        <scheme val="minor"/>
      </rPr>
      <t>X</t>
    </r>
    <r>
      <rPr>
        <b/>
        <sz val="11"/>
        <color theme="1"/>
        <rFont val="Calibri"/>
        <family val="2"/>
        <scheme val="minor"/>
      </rPr>
      <t xml:space="preserve"> (Too few patients to report on)</t>
    </r>
  </si>
  <si>
    <t>Changes over time</t>
  </si>
  <si>
    <t>Teams are being encouraged to review their results (which are being provided three times a year) and plan to implement change.  In some aspects it may be possible to make change rapidly, in other areas of care this may take longer.  We are providing information on how the current results compare with the previous reporting period for an indication of where changes may be starting to be made.  These need to be interpreted with caution at this stage as a number of factors may be influential at this time.</t>
  </si>
  <si>
    <t>Changes between the April and June 2023 results and the previous reporting period are illustrated within the table by arrows.  Upward pointing arrows indicate that the team has achieved a higher level this period than in the previous period; downward pointing arrows that the team has achieved a lower level this period than previously.   The number of arrows represents the extent of the change.</t>
  </si>
  <si>
    <r>
      <t xml:space="preserve">For example, an </t>
    </r>
    <r>
      <rPr>
        <i/>
        <sz val="11"/>
        <color theme="1"/>
        <rFont val="Calibri"/>
        <family val="2"/>
        <scheme val="minor"/>
      </rPr>
      <t xml:space="preserve">increase of 2 levels </t>
    </r>
    <r>
      <rPr>
        <sz val="11"/>
        <rFont val="Calibri"/>
        <family val="2"/>
      </rPr>
      <t xml:space="preserve">from D to B would be shown by the symbol: </t>
    </r>
  </si>
  <si>
    <t>B ↑↑</t>
  </si>
  <si>
    <t>6 month follow up results</t>
  </si>
  <si>
    <t>We are reporting the numbers and proportion of patients going on to receive a 6 month assessment.  Results are patient-centred (i.e. attributed to all teams who treated the patient).  Therefore, the named-team results do not necessarily indicate that these were the team who carried out the 6 month assessments, just that their patients went on to have them.</t>
  </si>
  <si>
    <t>Interpreting the results</t>
  </si>
  <si>
    <t>The column headings in the performance tables have been abbreviated for reasons of space.  Please use the following key as a guide when using the results.</t>
  </si>
  <si>
    <t>SSNAP Level</t>
  </si>
  <si>
    <t>CA</t>
  </si>
  <si>
    <t>Case ascertainment</t>
  </si>
  <si>
    <t>AC</t>
  </si>
  <si>
    <t>Audit complicance</t>
  </si>
  <si>
    <t>Combined Total KI level</t>
  </si>
  <si>
    <t>Combined Total Key Indicator Level</t>
  </si>
  <si>
    <t>D1 Scan</t>
  </si>
  <si>
    <t>Domain 1: Scanning</t>
  </si>
  <si>
    <t>D2 SU</t>
  </si>
  <si>
    <t>Domain 2: Stroke unit</t>
  </si>
  <si>
    <t>D3 Throm</t>
  </si>
  <si>
    <t>Domain 3: Thrombolysis</t>
  </si>
  <si>
    <t>D4 Spec asst</t>
  </si>
  <si>
    <t>Domain 4: Specialist assessments</t>
  </si>
  <si>
    <t>D5 OT</t>
  </si>
  <si>
    <t>Domain 5: Occupational therapy</t>
  </si>
  <si>
    <t>D6 PT</t>
  </si>
  <si>
    <t>Domain 6: Physiotherapy</t>
  </si>
  <si>
    <t>D7 SALT</t>
  </si>
  <si>
    <t>Domain 7: Speech and language therapy</t>
  </si>
  <si>
    <t>D8 MDT</t>
  </si>
  <si>
    <t>Domain 8: Multi-disciplinary team working</t>
  </si>
  <si>
    <t>D9 Std disch</t>
  </si>
  <si>
    <t>Domain 9: Standards by discharge</t>
  </si>
  <si>
    <t>D10 Disch proc</t>
  </si>
  <si>
    <t>Domain 10: Discharge processes</t>
  </si>
  <si>
    <t>PC KI level</t>
  </si>
  <si>
    <t>Patient-centred Total Key Indicator Level</t>
  </si>
  <si>
    <t>TC KI level</t>
  </si>
  <si>
    <t>Team-centred Total Key Indicator Level</t>
  </si>
  <si>
    <t>Please note that extremely high standards have been set with the aim of stimulating hospitals to identify where improvements are needed and drive change.   Nowhere else in the world has set as stringent standards and the results should be read in this context.</t>
  </si>
  <si>
    <t>Routinely Admitting Teams</t>
  </si>
  <si>
    <t>Number of patients</t>
  </si>
  <si>
    <t>Overall Performance</t>
  </si>
  <si>
    <t>Patient Centred Data</t>
  </si>
  <si>
    <r>
      <t>Six Month Assessment</t>
    </r>
    <r>
      <rPr>
        <b/>
        <sz val="48"/>
        <color theme="0"/>
        <rFont val="Calibri"/>
        <family val="2"/>
        <scheme val="minor"/>
      </rPr>
      <t>*</t>
    </r>
  </si>
  <si>
    <t>Trust</t>
  </si>
  <si>
    <t>Team Name</t>
  </si>
  <si>
    <t>Admit</t>
  </si>
  <si>
    <t>Disch</t>
  </si>
  <si>
    <t>Combined KI Level</t>
  </si>
  <si>
    <t>D4 Spec Asst</t>
  </si>
  <si>
    <t>D9 Std Disch</t>
  </si>
  <si>
    <t>D10 Disch Proc</t>
  </si>
  <si>
    <t>PC KI Level</t>
  </si>
  <si>
    <t>Number Applicable</t>
  </si>
  <si>
    <t>% Applicable</t>
  </si>
  <si>
    <t>Number Assessed</t>
  </si>
  <si>
    <t>% Assessed</t>
  </si>
  <si>
    <t>London - London</t>
  </si>
  <si>
    <t/>
  </si>
  <si>
    <t>Barking, Havering and Redbridge University Hospitals NHS Trust</t>
  </si>
  <si>
    <t>Queens Hospital Romford HASU</t>
  </si>
  <si>
    <t xml:space="preserve">  </t>
  </si>
  <si>
    <t>257</t>
  </si>
  <si>
    <t>220</t>
  </si>
  <si>
    <t>C↑</t>
  </si>
  <si>
    <t>B↓</t>
  </si>
  <si>
    <t>E↓</t>
  </si>
  <si>
    <t>338</t>
  </si>
  <si>
    <t>78%</t>
  </si>
  <si>
    <t>61</t>
  </si>
  <si>
    <t>18%</t>
  </si>
  <si>
    <t>Barts Health NHS Trust</t>
  </si>
  <si>
    <t>Royal London Hospital HASU</t>
  </si>
  <si>
    <t>297</t>
  </si>
  <si>
    <t>300</t>
  </si>
  <si>
    <t>B↑</t>
  </si>
  <si>
    <t>A↑</t>
  </si>
  <si>
    <t>478</t>
  </si>
  <si>
    <t>94%</t>
  </si>
  <si>
    <t>74</t>
  </si>
  <si>
    <t>15%</t>
  </si>
  <si>
    <t>Imperial College Healthcare NHS Trust</t>
  </si>
  <si>
    <t>Charing Cross Hospital HASU</t>
  </si>
  <si>
    <t>347</t>
  </si>
  <si>
    <t>318</t>
  </si>
  <si>
    <t>C↓</t>
  </si>
  <si>
    <t>501</t>
  </si>
  <si>
    <t>64</t>
  </si>
  <si>
    <t>13%</t>
  </si>
  <si>
    <t>King's College Hospital NHS Foundation Trust</t>
  </si>
  <si>
    <t>King's College Hospital HASU</t>
  </si>
  <si>
    <t>272</t>
  </si>
  <si>
    <t>259</t>
  </si>
  <si>
    <t>361</t>
  </si>
  <si>
    <t>86%</t>
  </si>
  <si>
    <t>107</t>
  </si>
  <si>
    <t>30%</t>
  </si>
  <si>
    <t>Princess Royal University Hospital HASU</t>
  </si>
  <si>
    <t>247</t>
  </si>
  <si>
    <t>251</t>
  </si>
  <si>
    <t>332</t>
  </si>
  <si>
    <t>93%</t>
  </si>
  <si>
    <t>50</t>
  </si>
  <si>
    <t>London North West University Healthcare NHS Trust</t>
  </si>
  <si>
    <t>Northwick Park Hospital HASU</t>
  </si>
  <si>
    <t>395</t>
  </si>
  <si>
    <t>362</t>
  </si>
  <si>
    <t>498</t>
  </si>
  <si>
    <t>95%</t>
  </si>
  <si>
    <t>157</t>
  </si>
  <si>
    <t>32%</t>
  </si>
  <si>
    <t>St George's University Hospitals NHS Foundation Trust</t>
  </si>
  <si>
    <t>St George's Hospital HASU</t>
  </si>
  <si>
    <t>317</t>
  </si>
  <si>
    <t>384</t>
  </si>
  <si>
    <t>16%</t>
  </si>
  <si>
    <t>University College London Hospitals NHS Foundation Trust</t>
  </si>
  <si>
    <t>University College Hospital HASU</t>
  </si>
  <si>
    <t>293</t>
  </si>
  <si>
    <t>290</t>
  </si>
  <si>
    <t>A↑↑</t>
  </si>
  <si>
    <t>410</t>
  </si>
  <si>
    <t>88%</t>
  </si>
  <si>
    <t>103</t>
  </si>
  <si>
    <t>25%</t>
  </si>
  <si>
    <t>Midlands &amp; East - East Midlands</t>
  </si>
  <si>
    <t>Chesterfield Royal Hospital NHS Foundation Trust</t>
  </si>
  <si>
    <t>Chesterfield Royal</t>
  </si>
  <si>
    <t>155</t>
  </si>
  <si>
    <t>161</t>
  </si>
  <si>
    <t>415</t>
  </si>
  <si>
    <t>90%</t>
  </si>
  <si>
    <t>409</t>
  </si>
  <si>
    <t>99%</t>
  </si>
  <si>
    <t>Northampton General Hospital NHS Trust</t>
  </si>
  <si>
    <t>Northampton General Hospital</t>
  </si>
  <si>
    <t>217</t>
  </si>
  <si>
    <t>221</t>
  </si>
  <si>
    <t>D↓</t>
  </si>
  <si>
    <t>249</t>
  </si>
  <si>
    <t>100</t>
  </si>
  <si>
    <t>40%</t>
  </si>
  <si>
    <t>Nottingham University Hospitals NHS Trust</t>
  </si>
  <si>
    <t>Queen's Medical Centre - Nottingham</t>
  </si>
  <si>
    <t>396</t>
  </si>
  <si>
    <t>405</t>
  </si>
  <si>
    <t>489</t>
  </si>
  <si>
    <t>89%</t>
  </si>
  <si>
    <t>192</t>
  </si>
  <si>
    <t>39%</t>
  </si>
  <si>
    <t>Sherwood Forest Hospitals NHS Foundation Trust</t>
  </si>
  <si>
    <t>Kings Mill Hospital</t>
  </si>
  <si>
    <t>179</t>
  </si>
  <si>
    <t>188</t>
  </si>
  <si>
    <t>304</t>
  </si>
  <si>
    <t>9</t>
  </si>
  <si>
    <t>3%</t>
  </si>
  <si>
    <t>United Lincolnshire Hospitals NHS Trust</t>
  </si>
  <si>
    <t>Lincoln County Hospital</t>
  </si>
  <si>
    <t>238</t>
  </si>
  <si>
    <t>234</t>
  </si>
  <si>
    <t>432</t>
  </si>
  <si>
    <t>23</t>
  </si>
  <si>
    <t>5%</t>
  </si>
  <si>
    <t>University Hospitals of Derby and Burton NHS Foundation Trust</t>
  </si>
  <si>
    <t>Royal Derby Hospital</t>
  </si>
  <si>
    <t>329</t>
  </si>
  <si>
    <t>325</t>
  </si>
  <si>
    <t>D↑</t>
  </si>
  <si>
    <t>561</t>
  </si>
  <si>
    <t>98%</t>
  </si>
  <si>
    <t>38</t>
  </si>
  <si>
    <t>7%</t>
  </si>
  <si>
    <t>University Hospitals of Leicester NHS Trust</t>
  </si>
  <si>
    <t>Leicester Royal Infirmary</t>
  </si>
  <si>
    <t>319</t>
  </si>
  <si>
    <t>321</t>
  </si>
  <si>
    <t>199</t>
  </si>
  <si>
    <t>54%</t>
  </si>
  <si>
    <t>84</t>
  </si>
  <si>
    <t>42%</t>
  </si>
  <si>
    <t>Midlands &amp; East - East of England (North)</t>
  </si>
  <si>
    <t>Cambridge University Hospitals NHS Foundation Trust</t>
  </si>
  <si>
    <t>Addenbrooke's Hospital</t>
  </si>
  <si>
    <t>205</t>
  </si>
  <si>
    <t>225</t>
  </si>
  <si>
    <t>250</t>
  </si>
  <si>
    <t>83%</t>
  </si>
  <si>
    <t>130</t>
  </si>
  <si>
    <t>52%</t>
  </si>
  <si>
    <t>East Suffolk and North Essex NHS Foundation Trust</t>
  </si>
  <si>
    <t>Colchester General Hospital</t>
  </si>
  <si>
    <t>B↑↑</t>
  </si>
  <si>
    <t>241</t>
  </si>
  <si>
    <t>53</t>
  </si>
  <si>
    <t>22%</t>
  </si>
  <si>
    <t>Ipswich Hospital</t>
  </si>
  <si>
    <t>134</t>
  </si>
  <si>
    <t>129</t>
  </si>
  <si>
    <t>303</t>
  </si>
  <si>
    <t>100%</t>
  </si>
  <si>
    <t>1</t>
  </si>
  <si>
    <t>0%</t>
  </si>
  <si>
    <t>James Paget University Hospitals NHS Foundation Trust</t>
  </si>
  <si>
    <t>James Paget Hospital</t>
  </si>
  <si>
    <t>112</t>
  </si>
  <si>
    <t>127</t>
  </si>
  <si>
    <t>72%</t>
  </si>
  <si>
    <t>90</t>
  </si>
  <si>
    <t>84%</t>
  </si>
  <si>
    <t>Norfolk and Norwich University Hospitals NHS Foundation Trust</t>
  </si>
  <si>
    <t>Norfolk and Norwich University Hospital</t>
  </si>
  <si>
    <t>226</t>
  </si>
  <si>
    <t>143</t>
  </si>
  <si>
    <t>43%</t>
  </si>
  <si>
    <t>96</t>
  </si>
  <si>
    <t>67%</t>
  </si>
  <si>
    <t>North West Anglia NHS Foundation Trust</t>
  </si>
  <si>
    <t>Peterborough City Hospital</t>
  </si>
  <si>
    <t>286</t>
  </si>
  <si>
    <t>91%</t>
  </si>
  <si>
    <t>82</t>
  </si>
  <si>
    <t>29%</t>
  </si>
  <si>
    <t>Queen Elizabeth Hospital King's Lynn NHS Foundation Trust</t>
  </si>
  <si>
    <t>Queen Elizabeth Hospital Kings Lynn</t>
  </si>
  <si>
    <t>139</t>
  </si>
  <si>
    <t>135</t>
  </si>
  <si>
    <t>96%</t>
  </si>
  <si>
    <t>4%</t>
  </si>
  <si>
    <t>West Suffolk NHS Foundation Trust</t>
  </si>
  <si>
    <t>West Suffolk Hospital</t>
  </si>
  <si>
    <t>175</t>
  </si>
  <si>
    <t>81%</t>
  </si>
  <si>
    <t>114</t>
  </si>
  <si>
    <t>65%</t>
  </si>
  <si>
    <t>Midlands &amp; East - East of England (South)</t>
  </si>
  <si>
    <t>Bedfordshire Hospitals NHS Foundation Trust</t>
  </si>
  <si>
    <t>Luton and Dunstable Hospital</t>
  </si>
  <si>
    <t>202</t>
  </si>
  <si>
    <t>255</t>
  </si>
  <si>
    <t>92%</t>
  </si>
  <si>
    <t>66</t>
  </si>
  <si>
    <t>26%</t>
  </si>
  <si>
    <t>East and North Hertfordshire NHS Trust</t>
  </si>
  <si>
    <t>Lister Hospital</t>
  </si>
  <si>
    <t>203</t>
  </si>
  <si>
    <t>167</t>
  </si>
  <si>
    <t>C↑↑</t>
  </si>
  <si>
    <t>97%</t>
  </si>
  <si>
    <t>76</t>
  </si>
  <si>
    <t>27%</t>
  </si>
  <si>
    <t>Mid and South Essex NHS Foundation Trust</t>
  </si>
  <si>
    <t>Basildon University Hospital</t>
  </si>
  <si>
    <t>169</t>
  </si>
  <si>
    <t>172</t>
  </si>
  <si>
    <t>160</t>
  </si>
  <si>
    <t>141</t>
  </si>
  <si>
    <t>Broomfield Hospital</t>
  </si>
  <si>
    <t>183</t>
  </si>
  <si>
    <t>193</t>
  </si>
  <si>
    <t>242</t>
  </si>
  <si>
    <t>Southend Hospital</t>
  </si>
  <si>
    <t>153</t>
  </si>
  <si>
    <t>154</t>
  </si>
  <si>
    <t>75%</t>
  </si>
  <si>
    <t>Milton Keynes University Hospital NHS Foundation Trust</t>
  </si>
  <si>
    <t>Milton Keynes General Hospital</t>
  </si>
  <si>
    <t>77</t>
  </si>
  <si>
    <t>72</t>
  </si>
  <si>
    <t>34</t>
  </si>
  <si>
    <t>38%</t>
  </si>
  <si>
    <t>West Hertfordshire Teaching Hospitals NHS Trust</t>
  </si>
  <si>
    <t>Watford General Hospital</t>
  </si>
  <si>
    <t>187</t>
  </si>
  <si>
    <t>168</t>
  </si>
  <si>
    <t>261</t>
  </si>
  <si>
    <t>0</t>
  </si>
  <si>
    <t>Midlands &amp; East - North Midlands</t>
  </si>
  <si>
    <t>Dudley Group NHS Foundation Trust</t>
  </si>
  <si>
    <t>Russells Hall Hospital</t>
  </si>
  <si>
    <t>170</t>
  </si>
  <si>
    <t>219</t>
  </si>
  <si>
    <t>29</t>
  </si>
  <si>
    <t>Mid Cheshire Hospitals NHS Foundation Trust</t>
  </si>
  <si>
    <t>Leighton Hospital</t>
  </si>
  <si>
    <t>145</t>
  </si>
  <si>
    <t>138</t>
  </si>
  <si>
    <t>196</t>
  </si>
  <si>
    <t>58</t>
  </si>
  <si>
    <t>Royal Wolverhampton NHS Trust</t>
  </si>
  <si>
    <t>New Cross Hospital</t>
  </si>
  <si>
    <t>311</t>
  </si>
  <si>
    <t>354</t>
  </si>
  <si>
    <t>Shrewsbury and Telford Hospital NHS Trust</t>
  </si>
  <si>
    <t>Princess Royal Hospital Telford</t>
  </si>
  <si>
    <t>232</t>
  </si>
  <si>
    <t>228</t>
  </si>
  <si>
    <t>59</t>
  </si>
  <si>
    <t>19%</t>
  </si>
  <si>
    <t>University Hospitals of North Midlands NHS Trust</t>
  </si>
  <si>
    <t>Royal Stoke University Hospital</t>
  </si>
  <si>
    <t>323</t>
  </si>
  <si>
    <t>402</t>
  </si>
  <si>
    <t>Midlands &amp; East - West Midlands</t>
  </si>
  <si>
    <t>Sandwell and West Birmingham Hospitals NHS Trust</t>
  </si>
  <si>
    <t>Sandwell District Hospital</t>
  </si>
  <si>
    <t>204</t>
  </si>
  <si>
    <t>208</t>
  </si>
  <si>
    <t>70%</t>
  </si>
  <si>
    <t>24%</t>
  </si>
  <si>
    <t>University Hospitals Birmingham NHS Foundation Trust</t>
  </si>
  <si>
    <t>Queen Elizabeth Hospital Edgbaston</t>
  </si>
  <si>
    <t>277</t>
  </si>
  <si>
    <t>500</t>
  </si>
  <si>
    <t>45</t>
  </si>
  <si>
    <t>9%</t>
  </si>
  <si>
    <t>University Hospitals Coventry and Warwickshire NHS Trust</t>
  </si>
  <si>
    <t>University Hospital Coventry</t>
  </si>
  <si>
    <t>309</t>
  </si>
  <si>
    <t>328</t>
  </si>
  <si>
    <t>379</t>
  </si>
  <si>
    <t>Worcestershire Acute Hospitals NHS Trust</t>
  </si>
  <si>
    <t>Worcestershire Royal Hospital</t>
  </si>
  <si>
    <t>194</t>
  </si>
  <si>
    <t>181</t>
  </si>
  <si>
    <t>346</t>
  </si>
  <si>
    <t>32</t>
  </si>
  <si>
    <t>Wye Valley NHS Trust</t>
  </si>
  <si>
    <t>Hereford County Hospital</t>
  </si>
  <si>
    <t>132</t>
  </si>
  <si>
    <t>147</t>
  </si>
  <si>
    <t>69%</t>
  </si>
  <si>
    <t>44</t>
  </si>
  <si>
    <t>North of England - Cheshire and Mersey</t>
  </si>
  <si>
    <t>Countess of Chester Hospital NHS Foundation Trust</t>
  </si>
  <si>
    <t>Countess of Chester Hospital</t>
  </si>
  <si>
    <t>86</t>
  </si>
  <si>
    <t>73%</t>
  </si>
  <si>
    <t>54</t>
  </si>
  <si>
    <t>Liverpool University Hospitals NHS Foundation Trust</t>
  </si>
  <si>
    <t>University Hospital Aintree</t>
  </si>
  <si>
    <t>330</t>
  </si>
  <si>
    <t>343</t>
  </si>
  <si>
    <t>302</t>
  </si>
  <si>
    <t>51</t>
  </si>
  <si>
    <t>17%</t>
  </si>
  <si>
    <t>St Helens and Knowsley Teaching Hospitals NHS Trust</t>
  </si>
  <si>
    <t>Whiston Hospital HASU</t>
  </si>
  <si>
    <t>296</t>
  </si>
  <si>
    <t>353</t>
  </si>
  <si>
    <t>80%</t>
  </si>
  <si>
    <t>230</t>
  </si>
  <si>
    <t>Wirral University Teaching Hospital NHS Foundation Trust</t>
  </si>
  <si>
    <t>Wirral Arrowe Park Hospital</t>
  </si>
  <si>
    <t>180</t>
  </si>
  <si>
    <t>76%</t>
  </si>
  <si>
    <t>146</t>
  </si>
  <si>
    <t>North of England - Greater Manchester</t>
  </si>
  <si>
    <t>Northern Care Alliance NHS Foundation Trust</t>
  </si>
  <si>
    <t>Fairfield General Hospital</t>
  </si>
  <si>
    <t>235</t>
  </si>
  <si>
    <t>231</t>
  </si>
  <si>
    <t>294</t>
  </si>
  <si>
    <t>82%</t>
  </si>
  <si>
    <t>128</t>
  </si>
  <si>
    <t>44%</t>
  </si>
  <si>
    <t>Salford Royal Hospital</t>
  </si>
  <si>
    <t>521</t>
  </si>
  <si>
    <t>556</t>
  </si>
  <si>
    <t>667</t>
  </si>
  <si>
    <t>85%</t>
  </si>
  <si>
    <t>214</t>
  </si>
  <si>
    <t>Stockport NHS Foundation Trust</t>
  </si>
  <si>
    <t>Stepping Hill Hospital</t>
  </si>
  <si>
    <t>295</t>
  </si>
  <si>
    <t>301</t>
  </si>
  <si>
    <t>358</t>
  </si>
  <si>
    <t>North of England - Humber Coast and Vale</t>
  </si>
  <si>
    <t>Hull University Teaching Hospitals NHS Trust</t>
  </si>
  <si>
    <t>Hull Royal Infirmary</t>
  </si>
  <si>
    <t>279</t>
  </si>
  <si>
    <t>D↓↓</t>
  </si>
  <si>
    <t>215</t>
  </si>
  <si>
    <t>71%</t>
  </si>
  <si>
    <t>Northern Lincolnshire and Goole Hospitals NHS Foundation Trust</t>
  </si>
  <si>
    <t>Scunthorpe General Hospital</t>
  </si>
  <si>
    <t>282</t>
  </si>
  <si>
    <t>81</t>
  </si>
  <si>
    <t>York and Scarborough Teaching Hospitals NHS Foundation Trust</t>
  </si>
  <si>
    <t>York Hospital</t>
  </si>
  <si>
    <t>403</t>
  </si>
  <si>
    <t>46</t>
  </si>
  <si>
    <t>11%</t>
  </si>
  <si>
    <t>North of England - Lancashire and South Cumbria</t>
  </si>
  <si>
    <t>Blackpool Teaching Hospitals NHS Foundation Trust</t>
  </si>
  <si>
    <t>Blackpool Victoria Hospital</t>
  </si>
  <si>
    <t>156</t>
  </si>
  <si>
    <t>158</t>
  </si>
  <si>
    <t>East Lancashire Hospitals NHS Trust</t>
  </si>
  <si>
    <t>Royal Blackburn Hospital</t>
  </si>
  <si>
    <t>164</t>
  </si>
  <si>
    <t>62%</t>
  </si>
  <si>
    <t>Lancashire Teaching Hospitals NHS Foundation Trust</t>
  </si>
  <si>
    <t>Royal Preston Hospital</t>
  </si>
  <si>
    <t>200</t>
  </si>
  <si>
    <t>140</t>
  </si>
  <si>
    <t>University Hospitals of Morecambe Bay NHS Foundation Trust</t>
  </si>
  <si>
    <t>Furness General Hospital</t>
  </si>
  <si>
    <t>66%</t>
  </si>
  <si>
    <t>Royal Lancaster Infirmary</t>
  </si>
  <si>
    <t>111</t>
  </si>
  <si>
    <t>104</t>
  </si>
  <si>
    <t>69</t>
  </si>
  <si>
    <t>North of England - North East and North Cumbria</t>
  </si>
  <si>
    <t>County Durham and Darlington NHS Foundation Trust</t>
  </si>
  <si>
    <t>University Hospital of North Durham</t>
  </si>
  <si>
    <t>292</t>
  </si>
  <si>
    <t>291</t>
  </si>
  <si>
    <t>113</t>
  </si>
  <si>
    <t>Newcastle upon Tyne Hospitals NHS Foundation Trust</t>
  </si>
  <si>
    <t>Royal Victoria Infirmary</t>
  </si>
  <si>
    <t>312</t>
  </si>
  <si>
    <t>50%</t>
  </si>
  <si>
    <t>North Cumbria Integrated Care NHS Foundation Trust</t>
  </si>
  <si>
    <t>Cumberland Infirmary</t>
  </si>
  <si>
    <t>178</t>
  </si>
  <si>
    <t>151</t>
  </si>
  <si>
    <t>79</t>
  </si>
  <si>
    <t>North Tees and Hartlepool NHS Foundation Trust</t>
  </si>
  <si>
    <t>University Hospitals of North Tees and Hartlepool</t>
  </si>
  <si>
    <t>Northumbria Healthcare NHS Foundation Trust</t>
  </si>
  <si>
    <t>Northumbria Specialist Emergency Care Hospital HASU</t>
  </si>
  <si>
    <t>254</t>
  </si>
  <si>
    <t>344</t>
  </si>
  <si>
    <t>64%</t>
  </si>
  <si>
    <t>South Tees Hospitals NHS Foundation Trust</t>
  </si>
  <si>
    <t>James Cook University Hospital</t>
  </si>
  <si>
    <t>201</t>
  </si>
  <si>
    <t>106</t>
  </si>
  <si>
    <t>36%</t>
  </si>
  <si>
    <t>South Tyneside and Sunderland NHS Foundation Trust</t>
  </si>
  <si>
    <t>Sunderland Royal Hospital</t>
  </si>
  <si>
    <t>218</t>
  </si>
  <si>
    <t>189</t>
  </si>
  <si>
    <t>63%</t>
  </si>
  <si>
    <t>North of England - South Yorkshire and Bassetlaw</t>
  </si>
  <si>
    <t>Doncaster and Bassetlaw Teaching Hospitals NHS Foundation Trust</t>
  </si>
  <si>
    <t>Doncaster Royal Infirmary</t>
  </si>
  <si>
    <t>C↓↓</t>
  </si>
  <si>
    <t>Sheffield Teaching Hospitals NHS Foundation Trust</t>
  </si>
  <si>
    <t>Royal Hallamshire Hospital</t>
  </si>
  <si>
    <t>368</t>
  </si>
  <si>
    <t>359</t>
  </si>
  <si>
    <t>525</t>
  </si>
  <si>
    <t>237</t>
  </si>
  <si>
    <t>45%</t>
  </si>
  <si>
    <t>North of England - West Yorkshire and Harrogate</t>
  </si>
  <si>
    <t>Bradford Teaching Hospitals NHS Foundation Trust</t>
  </si>
  <si>
    <t>Bradford and Airedale SU</t>
  </si>
  <si>
    <t>210</t>
  </si>
  <si>
    <t>197</t>
  </si>
  <si>
    <t>190</t>
  </si>
  <si>
    <t>46%</t>
  </si>
  <si>
    <t>Calderdale and Huddersfield NHS Foundation Trust</t>
  </si>
  <si>
    <t>Calderdale Royal Hospital</t>
  </si>
  <si>
    <t>211</t>
  </si>
  <si>
    <t>229</t>
  </si>
  <si>
    <t>142</t>
  </si>
  <si>
    <t>Leeds Teaching Hospitals NHS Trust</t>
  </si>
  <si>
    <t>Leeds General Infirmary</t>
  </si>
  <si>
    <t>352</t>
  </si>
  <si>
    <t>342</t>
  </si>
  <si>
    <t>522</t>
  </si>
  <si>
    <t>95</t>
  </si>
  <si>
    <t>Mid Yorkshire Hospitals NHS Trust</t>
  </si>
  <si>
    <t>Pinderfields Hospital</t>
  </si>
  <si>
    <t>322</t>
  </si>
  <si>
    <t>108</t>
  </si>
  <si>
    <t>33%</t>
  </si>
  <si>
    <t>South England - Frimley ICS and Surrey Heartlands</t>
  </si>
  <si>
    <t>Ashford and St Peter's Hospitals NHS Foundation Trust</t>
  </si>
  <si>
    <t>St Peter's Hospital</t>
  </si>
  <si>
    <t>263</t>
  </si>
  <si>
    <t>17</t>
  </si>
  <si>
    <t>6%</t>
  </si>
  <si>
    <t>Epsom and St Helier University Hospitals NHS Trust</t>
  </si>
  <si>
    <t>Epsom Hospital</t>
  </si>
  <si>
    <t>116</t>
  </si>
  <si>
    <t>79%</t>
  </si>
  <si>
    <t>37</t>
  </si>
  <si>
    <t>Frimley Health NHS Foundation Trust</t>
  </si>
  <si>
    <t>Frimley Park Hospital</t>
  </si>
  <si>
    <t>11</t>
  </si>
  <si>
    <t>Surrey and Sussex Healthcare NHS Trust</t>
  </si>
  <si>
    <t>East Surrey Hospital</t>
  </si>
  <si>
    <t>186</t>
  </si>
  <si>
    <t>253</t>
  </si>
  <si>
    <t>South England - Kent and Medway</t>
  </si>
  <si>
    <t>Dartford and Gravesham NHS Trust</t>
  </si>
  <si>
    <t>Darent Valley Hospital</t>
  </si>
  <si>
    <t>137</t>
  </si>
  <si>
    <t>126</t>
  </si>
  <si>
    <t>57</t>
  </si>
  <si>
    <t>34%</t>
  </si>
  <si>
    <t>East Kent Hospitals University NHS Foundation Trust</t>
  </si>
  <si>
    <t>Invicta Ward Kent and Canterbury Hospital</t>
  </si>
  <si>
    <t>274</t>
  </si>
  <si>
    <t>270</t>
  </si>
  <si>
    <t>68</t>
  </si>
  <si>
    <t>Queen Elizabeth the Queen Mother Hospital</t>
  </si>
  <si>
    <t>TFP</t>
  </si>
  <si>
    <t>X</t>
  </si>
  <si>
    <t>NA</t>
  </si>
  <si>
    <t>24</t>
  </si>
  <si>
    <t>7</t>
  </si>
  <si>
    <t>William Harvey Hospital</t>
  </si>
  <si>
    <t>15</t>
  </si>
  <si>
    <t>2</t>
  </si>
  <si>
    <t>Maidstone and Tunbridge Wells NHS Trust</t>
  </si>
  <si>
    <t>Maidstone District General Hospital</t>
  </si>
  <si>
    <t>256</t>
  </si>
  <si>
    <t>240</t>
  </si>
  <si>
    <t>357</t>
  </si>
  <si>
    <t>South England - SW Peninsula</t>
  </si>
  <si>
    <t>Royal Cornwall Hospitals NHS Trust</t>
  </si>
  <si>
    <t>Royal Cornwall Hospital</t>
  </si>
  <si>
    <t>284</t>
  </si>
  <si>
    <t>369</t>
  </si>
  <si>
    <t>Royal Devon University Healthcare NHS Foundation Trust</t>
  </si>
  <si>
    <t>North Devon District Hospital</t>
  </si>
  <si>
    <t>110</t>
  </si>
  <si>
    <t>B↑↑↑</t>
  </si>
  <si>
    <t>Royal Devon and Exeter Hospital</t>
  </si>
  <si>
    <t>236</t>
  </si>
  <si>
    <t>438</t>
  </si>
  <si>
    <t>195</t>
  </si>
  <si>
    <t>Torbay and South Devon NHS Foundation Trust</t>
  </si>
  <si>
    <t>Torbay Hospital</t>
  </si>
  <si>
    <t>245</t>
  </si>
  <si>
    <t>1%</t>
  </si>
  <si>
    <t>University Hospitals Plymouth NHS Trust</t>
  </si>
  <si>
    <t>Derriford Hospital</t>
  </si>
  <si>
    <t>227</t>
  </si>
  <si>
    <t>85</t>
  </si>
  <si>
    <t>31%</t>
  </si>
  <si>
    <t>South England - Sussex</t>
  </si>
  <si>
    <t>East Sussex Healthcare NHS Trust</t>
  </si>
  <si>
    <t>Eastbourne District General Hospital</t>
  </si>
  <si>
    <t>212</t>
  </si>
  <si>
    <t>21%</t>
  </si>
  <si>
    <t>University Hospitals Sussex NHS Foundation Trust</t>
  </si>
  <si>
    <t>Royal Sussex County Hospital</t>
  </si>
  <si>
    <t>52</t>
  </si>
  <si>
    <t>St Richards Hospital</t>
  </si>
  <si>
    <t>117</t>
  </si>
  <si>
    <t>20</t>
  </si>
  <si>
    <t>10%</t>
  </si>
  <si>
    <t>Worthing Hospital</t>
  </si>
  <si>
    <t>131</t>
  </si>
  <si>
    <t>South England - Thames Valley (BOB)</t>
  </si>
  <si>
    <t>Buckinghamshire Healthcare NHS Trust</t>
  </si>
  <si>
    <t>Wycombe General Hospital</t>
  </si>
  <si>
    <t>287</t>
  </si>
  <si>
    <t>Oxford University Hospitals NHS Foundation Trust</t>
  </si>
  <si>
    <t>John Radcliffe Hospital</t>
  </si>
  <si>
    <t>367</t>
  </si>
  <si>
    <t>Royal Berkshire NHS Foundation Trust</t>
  </si>
  <si>
    <t>Royal Berkshire Hospital</t>
  </si>
  <si>
    <t>South England - Wessex</t>
  </si>
  <si>
    <t>Dorset County Hospital NHS Foundation Trust</t>
  </si>
  <si>
    <t>Dorset County Hospital</t>
  </si>
  <si>
    <t>60%</t>
  </si>
  <si>
    <t>Hampshire Hospitals NHS Foundation Trust</t>
  </si>
  <si>
    <t>Royal Hampshire County Hospital</t>
  </si>
  <si>
    <t>173</t>
  </si>
  <si>
    <t>313</t>
  </si>
  <si>
    <t>5</t>
  </si>
  <si>
    <t>2%</t>
  </si>
  <si>
    <t>Isle of Wight NHS Trust</t>
  </si>
  <si>
    <t>St Mary's Hospital Newport</t>
  </si>
  <si>
    <t>87</t>
  </si>
  <si>
    <t>171</t>
  </si>
  <si>
    <t>89</t>
  </si>
  <si>
    <t>Portsmouth Hospitals University National Health Service Trust</t>
  </si>
  <si>
    <t>Queen Alexandra Hospital Portsmouth</t>
  </si>
  <si>
    <t>269</t>
  </si>
  <si>
    <t>252</t>
  </si>
  <si>
    <t>440</t>
  </si>
  <si>
    <t>University Hospital Southampton NHS Foundation Trust</t>
  </si>
  <si>
    <t>Southampton General Hospital</t>
  </si>
  <si>
    <t>288</t>
  </si>
  <si>
    <t>459</t>
  </si>
  <si>
    <t>176</t>
  </si>
  <si>
    <t>University Hospitals Dorset NHS Foundation Trust</t>
  </si>
  <si>
    <t>University Hospitals Dorset Stroke Service</t>
  </si>
  <si>
    <t>334</t>
  </si>
  <si>
    <t>437</t>
  </si>
  <si>
    <t>14%</t>
  </si>
  <si>
    <t>South England - West of England</t>
  </si>
  <si>
    <t>Gloucestershire Hospitals NHS Foundation Trust</t>
  </si>
  <si>
    <t>Gloucestershire Royal Hospital</t>
  </si>
  <si>
    <t>273</t>
  </si>
  <si>
    <t>48%</t>
  </si>
  <si>
    <t>Great Western Hospitals NHS Foundation Trust</t>
  </si>
  <si>
    <t>Great Western Hospital Swindon</t>
  </si>
  <si>
    <t>60</t>
  </si>
  <si>
    <t>28%</t>
  </si>
  <si>
    <t>North Bristol NHS Trust</t>
  </si>
  <si>
    <t>Bristol and Weston SU</t>
  </si>
  <si>
    <t>315</t>
  </si>
  <si>
    <t>Royal United Hospitals Bath NHS Foundation Trust</t>
  </si>
  <si>
    <t>Royal United Hospital Bath</t>
  </si>
  <si>
    <t>246</t>
  </si>
  <si>
    <t>55</t>
  </si>
  <si>
    <t>Salisbury NHS Foundation Trust</t>
  </si>
  <si>
    <t>Salisbury District Hospital</t>
  </si>
  <si>
    <t>31</t>
  </si>
  <si>
    <t>Somerset NHS Foundation Trust</t>
  </si>
  <si>
    <t>Musgrove Park Hospital</t>
  </si>
  <si>
    <t>191</t>
  </si>
  <si>
    <t>182</t>
  </si>
  <si>
    <t>Yeovil District Hospital</t>
  </si>
  <si>
    <t>93</t>
  </si>
  <si>
    <t>77%</t>
  </si>
  <si>
    <t>Islands</t>
  </si>
  <si>
    <t>Manx Care</t>
  </si>
  <si>
    <t>Noble's Hospital</t>
  </si>
  <si>
    <t>36</t>
  </si>
  <si>
    <t>83</t>
  </si>
  <si>
    <t>States of Jersey Health and Social Services</t>
  </si>
  <si>
    <t>Jersey Health &amp; Community Services Acute Episode</t>
  </si>
  <si>
    <t>A↑↑↑</t>
  </si>
  <si>
    <t>E↓↓</t>
  </si>
  <si>
    <t>Northern Ireland</t>
  </si>
  <si>
    <t>Belfast Health and Social Care Trust</t>
  </si>
  <si>
    <t>Royal Victoria Hospital Belfast</t>
  </si>
  <si>
    <t>391</t>
  </si>
  <si>
    <t>Northern Health and Social Care Trust</t>
  </si>
  <si>
    <t>Antrim Area Hospital</t>
  </si>
  <si>
    <t>177</t>
  </si>
  <si>
    <t>59%</t>
  </si>
  <si>
    <t>Causeway Hospital</t>
  </si>
  <si>
    <t>67</t>
  </si>
  <si>
    <t>68%</t>
  </si>
  <si>
    <t>South Eastern Health and Social Care Trust</t>
  </si>
  <si>
    <t>Ulster Hospital</t>
  </si>
  <si>
    <t>121</t>
  </si>
  <si>
    <t>92</t>
  </si>
  <si>
    <t>49%</t>
  </si>
  <si>
    <t>Southern Health and Social Care Trust</t>
  </si>
  <si>
    <t>Craigavon Area Hospital</t>
  </si>
  <si>
    <t>Daisy Hill Hospital</t>
  </si>
  <si>
    <t>41</t>
  </si>
  <si>
    <t>E↓↓↓</t>
  </si>
  <si>
    <t>Western Health and Social Care Trust</t>
  </si>
  <si>
    <t>Altnagelvin Hospital</t>
  </si>
  <si>
    <t>75</t>
  </si>
  <si>
    <t>70</t>
  </si>
  <si>
    <t>65</t>
  </si>
  <si>
    <t>87%</t>
  </si>
  <si>
    <t>South West Acute Hospital</t>
  </si>
  <si>
    <t>49</t>
  </si>
  <si>
    <t>Wales</t>
  </si>
  <si>
    <t>Aneurin Bevan University Health Board</t>
  </si>
  <si>
    <t>Grange University Hospital</t>
  </si>
  <si>
    <t>Betsi Cadwaladr University Health Board</t>
  </si>
  <si>
    <t>Glan Clwyd District General Hospital</t>
  </si>
  <si>
    <t>115</t>
  </si>
  <si>
    <t>Maelor Hospital</t>
  </si>
  <si>
    <t>102</t>
  </si>
  <si>
    <t>98</t>
  </si>
  <si>
    <t>61%</t>
  </si>
  <si>
    <t>47%</t>
  </si>
  <si>
    <t>Ysbyty Gwynedd</t>
  </si>
  <si>
    <t>105</t>
  </si>
  <si>
    <t>Cardiff and Vale University Health Board</t>
  </si>
  <si>
    <t>University Hospital of Wales</t>
  </si>
  <si>
    <t>159</t>
  </si>
  <si>
    <t>Cwm Taf Morgannwg University Local Health Board</t>
  </si>
  <si>
    <t>Prince Charles Hospital</t>
  </si>
  <si>
    <t>Princess Of Wales Hospital</t>
  </si>
  <si>
    <t>88</t>
  </si>
  <si>
    <t>74%</t>
  </si>
  <si>
    <t>Hywel Dda Health Board</t>
  </si>
  <si>
    <t>Bronglais Hospital</t>
  </si>
  <si>
    <t>42</t>
  </si>
  <si>
    <t>40</t>
  </si>
  <si>
    <t>19</t>
  </si>
  <si>
    <t>Prince Philip Hospital</t>
  </si>
  <si>
    <t>14</t>
  </si>
  <si>
    <t>West Wales General</t>
  </si>
  <si>
    <t>Withybush General Hospital</t>
  </si>
  <si>
    <t>43</t>
  </si>
  <si>
    <t>8</t>
  </si>
  <si>
    <t>Swansea Bay University Local Health Board</t>
  </si>
  <si>
    <t>Morriston Hospital</t>
  </si>
  <si>
    <t>224</t>
  </si>
  <si>
    <t>63</t>
  </si>
  <si>
    <t>Non-Routinely Admitting Teams</t>
  </si>
  <si>
    <t>Queens Hospital Romford SU</t>
  </si>
  <si>
    <t>78</t>
  </si>
  <si>
    <t>Newham General Hospital</t>
  </si>
  <si>
    <t>30</t>
  </si>
  <si>
    <t>33</t>
  </si>
  <si>
    <t>Royal London Hospital SU</t>
  </si>
  <si>
    <t>Whipps Cross University Hospital</t>
  </si>
  <si>
    <t>3</t>
  </si>
  <si>
    <t>Chelsea and Westminster Hospital NHS Foundation Trust</t>
  </si>
  <si>
    <t>Chelsea and Westminster Hospital</t>
  </si>
  <si>
    <t>39</t>
  </si>
  <si>
    <t>20%</t>
  </si>
  <si>
    <t>West Middlesex University Hospital</t>
  </si>
  <si>
    <t>6</t>
  </si>
  <si>
    <t>Croydon Health Services NHS Trust</t>
  </si>
  <si>
    <t>Croydon University Hospital</t>
  </si>
  <si>
    <t>St Helier Hospital</t>
  </si>
  <si>
    <t>Guy's and St Thomas' NHS Foundation Trust</t>
  </si>
  <si>
    <t>St Thomas Hospital</t>
  </si>
  <si>
    <t>Hillingdon Hospitals NHS Foundation Trust</t>
  </si>
  <si>
    <t>Hillingdon Hospital</t>
  </si>
  <si>
    <t>A↑↑↑↑</t>
  </si>
  <si>
    <t>Homerton Healthcare NHS Foundation Trust</t>
  </si>
  <si>
    <t>Homerton University Hospital</t>
  </si>
  <si>
    <t>57%</t>
  </si>
  <si>
    <t>Charing Cross Hospital SU - Nine South Ward</t>
  </si>
  <si>
    <t>101</t>
  </si>
  <si>
    <t>King's College Hospital SU</t>
  </si>
  <si>
    <t>Princess Royal University Hospital SU</t>
  </si>
  <si>
    <t>122</t>
  </si>
  <si>
    <t>120</t>
  </si>
  <si>
    <t>162</t>
  </si>
  <si>
    <t>12%</t>
  </si>
  <si>
    <t>Kingston Hospital NHS Foundation Trust</t>
  </si>
  <si>
    <t>Kingston Hospital</t>
  </si>
  <si>
    <t>Lewisham and Greenwich NHS Trust</t>
  </si>
  <si>
    <t>University Hospital Lewisham</t>
  </si>
  <si>
    <t>136</t>
  </si>
  <si>
    <t>Northwick Park Hospital SU</t>
  </si>
  <si>
    <t>35%</t>
  </si>
  <si>
    <t>North Middlesex University Hospital NHS Trust</t>
  </si>
  <si>
    <t>North Middlesex Hospital</t>
  </si>
  <si>
    <t>D↓↓↓</t>
  </si>
  <si>
    <t>4</t>
  </si>
  <si>
    <t>Royal Free London NHS Foundation Trust</t>
  </si>
  <si>
    <t>Barnet General Hospital</t>
  </si>
  <si>
    <t>21</t>
  </si>
  <si>
    <t>Royal Free Hospital</t>
  </si>
  <si>
    <t>St George's Hospital SU</t>
  </si>
  <si>
    <t>26</t>
  </si>
  <si>
    <t>University College Hospital SU</t>
  </si>
  <si>
    <t>35</t>
  </si>
  <si>
    <t>Pilgrim Hospital</t>
  </si>
  <si>
    <t>Queens Hospital Burton upon Trent</t>
  </si>
  <si>
    <t>27</t>
  </si>
  <si>
    <t>Hinchingbrooke Hospital</t>
  </si>
  <si>
    <t>Bedford Hospital</t>
  </si>
  <si>
    <t>28</t>
  </si>
  <si>
    <t>Royal Shrewsbury Hospital</t>
  </si>
  <si>
    <t>22</t>
  </si>
  <si>
    <t>County Hospital</t>
  </si>
  <si>
    <t>.</t>
  </si>
  <si>
    <t>Birmingham Heartlands Hospital</t>
  </si>
  <si>
    <t>Good Hope General Hospital</t>
  </si>
  <si>
    <t>Southport and Ormskirk Hospital NHS Trust</t>
  </si>
  <si>
    <t>Southport and Formby District General</t>
  </si>
  <si>
    <t>Whiston Hospital SU</t>
  </si>
  <si>
    <t>Warrington and Halton Hospitals NHS Foundation Trust</t>
  </si>
  <si>
    <t>Warrington Hospital</t>
  </si>
  <si>
    <t>62</t>
  </si>
  <si>
    <t>148</t>
  </si>
  <si>
    <t>Wirral Clatterbridge Rehabilitation Centre</t>
  </si>
  <si>
    <t>Bolton NHS Foundation Trust</t>
  </si>
  <si>
    <t>Royal Bolton Hospital</t>
  </si>
  <si>
    <t>51%</t>
  </si>
  <si>
    <t>Manchester University NHS Foundation Trust</t>
  </si>
  <si>
    <t>Manchester Royal Infirmary</t>
  </si>
  <si>
    <t>Trafford General Hospital</t>
  </si>
  <si>
    <t>Wythenshawe Hospital</t>
  </si>
  <si>
    <t>Tameside and Glossop Integrated Care NHS Foundation Trust</t>
  </si>
  <si>
    <t>Tameside General Hospital</t>
  </si>
  <si>
    <t>56</t>
  </si>
  <si>
    <t>Wrightington, Wigan and Leigh NHS Foundation Trust</t>
  </si>
  <si>
    <t>Royal Albert Edward Infirmary</t>
  </si>
  <si>
    <t>99</t>
  </si>
  <si>
    <t>8%</t>
  </si>
  <si>
    <t>Diana Princess of Wales Hospital Grimsby</t>
  </si>
  <si>
    <t>13</t>
  </si>
  <si>
    <t>Goole District Hospital</t>
  </si>
  <si>
    <t>Johnson Ward Stroke Rehab Unit, Bridlington Hospital</t>
  </si>
  <si>
    <t>White Cross Court Stroke Rehabilitation Unit</t>
  </si>
  <si>
    <t>48</t>
  </si>
  <si>
    <t>73</t>
  </si>
  <si>
    <t>Gateshead Health NHS Foundation Trust</t>
  </si>
  <si>
    <t>Queen Elizabeth Hospital Gateshead</t>
  </si>
  <si>
    <t>Freeman Hospital</t>
  </si>
  <si>
    <t>West Cumberland Hospital</t>
  </si>
  <si>
    <t>Hexham General Hospital</t>
  </si>
  <si>
    <t>North Tyneside General Hospital</t>
  </si>
  <si>
    <t>58%</t>
  </si>
  <si>
    <t>Wansbeck General Hospital</t>
  </si>
  <si>
    <t>Barnsley Hospital NHS Foundation Trust</t>
  </si>
  <si>
    <t>Barnsley Hospital</t>
  </si>
  <si>
    <t>Rotherham NHS Foundation Trust</t>
  </si>
  <si>
    <t>Rotherham Hospital</t>
  </si>
  <si>
    <t>Harrogate and District NHS Foundation Trust</t>
  </si>
  <si>
    <t>Harrogate District Hospital</t>
  </si>
  <si>
    <t>16</t>
  </si>
  <si>
    <t>Royal Surrey County Hospital NHS Foundation Trust</t>
  </si>
  <si>
    <t>Royal Surrey County Hospital</t>
  </si>
  <si>
    <t>47</t>
  </si>
  <si>
    <t>Kent and Canterbury Hospital</t>
  </si>
  <si>
    <t>Nevill Hall Hospital</t>
  </si>
  <si>
    <t>Royal Gwent Hospital</t>
  </si>
  <si>
    <t>Ysbyty Ystrad Fawr</t>
  </si>
  <si>
    <t>25</t>
  </si>
  <si>
    <t>Llandough Hospital</t>
  </si>
  <si>
    <t>Non-Acute Inpatient Teams</t>
  </si>
  <si>
    <t>Central and North West London NHS Foundation Trust</t>
  </si>
  <si>
    <t>St Pancras Hospital</t>
  </si>
  <si>
    <t>10</t>
  </si>
  <si>
    <t>Leicestershire Partnership NHS Trust</t>
  </si>
  <si>
    <t>Coalville Community Hospital</t>
  </si>
  <si>
    <t>St Lukes Stroke Rehabilitation Team - Market Harborough Hospital</t>
  </si>
  <si>
    <t>55%</t>
  </si>
  <si>
    <t>Leicester City Stroke Rehabilitation Unit</t>
  </si>
  <si>
    <t>Central London Community Healthcare NHS Trust</t>
  </si>
  <si>
    <t>Holywell Rehabilitation Unit</t>
  </si>
  <si>
    <t>Norfolk Community Health and Care NHS Trust</t>
  </si>
  <si>
    <t>Norwich Community Hospital - Beech Ward</t>
  </si>
  <si>
    <t>Provide</t>
  </si>
  <si>
    <t>St Peter's Community Hospital Rehab Unit</t>
  </si>
  <si>
    <t>Birmingham Community Healthcare NHS Foundation Trust</t>
  </si>
  <si>
    <t>Moseley Hall Stroke Rehabilitation Unit</t>
  </si>
  <si>
    <t>George Eliot Hospital NHS Trust</t>
  </si>
  <si>
    <t>George Eliot Hospital</t>
  </si>
  <si>
    <t>Herefordshire and Worcestershire Health and Care NHS Trust</t>
  </si>
  <si>
    <t>Worcestershire Stroke Rehabilitation Unit</t>
  </si>
  <si>
    <t>Midlands Partnership NHS Foundation Trust</t>
  </si>
  <si>
    <t>Staffordshire Rehabilitation Team</t>
  </si>
  <si>
    <t>South Warwickshire University NHS Foundation Trust</t>
  </si>
  <si>
    <t>Feldon Stroke Rehabilitation Unit SWFT</t>
  </si>
  <si>
    <t>Walsall Healthcare NHS Trust</t>
  </si>
  <si>
    <t>Walsall Inpatient Rehab Team</t>
  </si>
  <si>
    <t>City Health Care Partnership CIC</t>
  </si>
  <si>
    <t>Rossmore Unit, Hull Integrated Stroke Service</t>
  </si>
  <si>
    <t>Pendle Community Hospital - Marsden Stroke Unit</t>
  </si>
  <si>
    <t>Chorley and South Ribble Hospital</t>
  </si>
  <si>
    <t>Montagu Hospital</t>
  </si>
  <si>
    <t>Sheffield Stroke Pathway Assessment and Rehabilitation Centre (SPARC)</t>
  </si>
  <si>
    <t>South West Yorkshire Partnership NHS Foundation Trust</t>
  </si>
  <si>
    <t>Kendray Hospital</t>
  </si>
  <si>
    <t>Wexham Park Hospital</t>
  </si>
  <si>
    <t>Virgin Care Ltd</t>
  </si>
  <si>
    <t>Farnham Hospital Inpatient Rehab Team</t>
  </si>
  <si>
    <t>Cornwall Partnership NHS Foundation Trust</t>
  </si>
  <si>
    <t>Lanyon Stroke Rehabilitation Unit</t>
  </si>
  <si>
    <t>Woodfield Stroke Rehabilitation Unit</t>
  </si>
  <si>
    <t>12</t>
  </si>
  <si>
    <t>East Devon Community Stroke Rehab Unit</t>
  </si>
  <si>
    <t>Newton Abbot Hospital</t>
  </si>
  <si>
    <t>Wembury, Stroke Rehabilitation</t>
  </si>
  <si>
    <t>Bexhill Hospital - Irvine Unit</t>
  </si>
  <si>
    <t>Oxford Health NHS Foundation Trust</t>
  </si>
  <si>
    <t>Oxfordshire Stroke Rehabilitation Unit</t>
  </si>
  <si>
    <t>Gloucestershire Health and Care NHS Foundation Trust</t>
  </si>
  <si>
    <t>Vale Specialist Stroke Rehabilitation Unit</t>
  </si>
  <si>
    <t>Forest Ward - Swindon Intermediate Care Centre</t>
  </si>
  <si>
    <t>Sirona Care &amp; Health</t>
  </si>
  <si>
    <t>South Bristol Community Hospital</t>
  </si>
  <si>
    <t>Somerset Community Stroke Rehabilitation Units</t>
  </si>
  <si>
    <t>University Hospitals Bristol and Weston NHS Foundation Trust</t>
  </si>
  <si>
    <t>Weston General Hospital</t>
  </si>
  <si>
    <t>71</t>
  </si>
  <si>
    <t>Wiltshire Health and Care</t>
  </si>
  <si>
    <t>WHC Mulberry Stroke Rehabilitation Ward</t>
  </si>
  <si>
    <t>South Tyrone and Lurgan Hospitals</t>
  </si>
  <si>
    <t>BCUHB-Centre Stroke Rehab at LLGH</t>
  </si>
  <si>
    <t>Ysbyty Eryri Stroke Rehabilitation Unit</t>
  </si>
  <si>
    <t>Royal Glamorgan</t>
  </si>
  <si>
    <t>Ysbyty Cwm Rhondda</t>
  </si>
  <si>
    <t>Neath Port Talbot Hospital</t>
  </si>
  <si>
    <t>Team Centred Data</t>
  </si>
  <si>
    <t>TC KI Level</t>
  </si>
  <si>
    <t>310</t>
  </si>
  <si>
    <t>393</t>
  </si>
  <si>
    <t>298</t>
  </si>
  <si>
    <t>360</t>
  </si>
  <si>
    <t>239</t>
  </si>
  <si>
    <t>336</t>
  </si>
  <si>
    <t>185</t>
  </si>
  <si>
    <t>125</t>
  </si>
  <si>
    <t>207</t>
  </si>
  <si>
    <t>123</t>
  </si>
  <si>
    <t>206</t>
  </si>
  <si>
    <t>149</t>
  </si>
  <si>
    <t>166</t>
  </si>
  <si>
    <t>265</t>
  </si>
  <si>
    <t>275</t>
  </si>
  <si>
    <t>91</t>
  </si>
  <si>
    <t>314</t>
  </si>
  <si>
    <t>165</t>
  </si>
  <si>
    <t>503</t>
  </si>
  <si>
    <t>544</t>
  </si>
  <si>
    <t>281</t>
  </si>
  <si>
    <t>267</t>
  </si>
  <si>
    <t>280</t>
  </si>
  <si>
    <t>308</t>
  </si>
  <si>
    <t>213</t>
  </si>
  <si>
    <t>289</t>
  </si>
  <si>
    <t>276</t>
  </si>
  <si>
    <t>335</t>
  </si>
  <si>
    <t>174</t>
  </si>
  <si>
    <t>150</t>
  </si>
  <si>
    <t>333</t>
  </si>
  <si>
    <t>350</t>
  </si>
  <si>
    <t>305</t>
  </si>
  <si>
    <t>271</t>
  </si>
  <si>
    <t>198</t>
  </si>
  <si>
    <t>133</t>
  </si>
  <si>
    <t>118</t>
  </si>
  <si>
    <t>327</t>
  </si>
  <si>
    <t>337</t>
  </si>
  <si>
    <t>184</t>
  </si>
  <si>
    <t>152</t>
  </si>
  <si>
    <t>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</si>
</sst>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b/>
      <sz val="24"/>
      <color theme="8" tint="-0.24994659260841701"/>
      <name val="Calibri"/>
      <family val="2"/>
      <scheme val="minor"/>
    </font>
    <font>
      <b/>
      <sz val="16"/>
      <color theme="8" tint="-0.24994659260841701"/>
      <name val="Calibri"/>
      <family val="2"/>
      <scheme val="minor"/>
    </font>
    <font>
      <sz val="11"/>
      <name val="Calibri"/>
      <family val="2"/>
    </font>
    <font>
      <sz val="11"/>
      <name val="Calibri"/>
      <family val="2"/>
      <scheme val="minor"/>
    </font>
    <font>
      <b/>
      <sz val="11"/>
      <color rgb="FFFF0000"/>
      <name val="Calibri"/>
      <family val="2"/>
      <scheme val="minor"/>
    </font>
    <font>
      <b/>
      <sz val="12"/>
      <color theme="1"/>
      <name val="Calibri"/>
      <family val="2"/>
      <scheme val="minor"/>
    </font>
    <font>
      <i/>
      <sz val="11"/>
      <color theme="1"/>
      <name val="Calibri"/>
      <family val="2"/>
      <scheme val="minor"/>
    </font>
    <font>
      <b/>
      <sz val="22"/>
      <color theme="0"/>
      <name val="Calibri"/>
      <family val="2"/>
      <scheme val="minor"/>
    </font>
    <font>
      <b/>
      <sz val="48"/>
      <color theme="0"/>
      <name val="Calibri"/>
      <family val="2"/>
      <scheme val="minor"/>
    </font>
    <font>
      <b/>
      <sz val="22"/>
      <color theme="1"/>
      <name val="Calibri"/>
      <family val="2"/>
      <scheme val="minor"/>
    </font>
    <font>
      <sz val="22"/>
      <color theme="1"/>
      <name val="Calibri"/>
      <family val="2"/>
      <scheme val="minor"/>
    </font>
    <font>
      <b/>
      <sz val="22"/>
      <color theme="1"/>
      <name val="Arial"/>
      <family val="2"/>
    </font>
    <font>
      <sz val="21.5"/>
      <name val="Arial"/>
      <family val="2"/>
    </font>
    <font>
      <sz val="16"/>
      <name val="Arial"/>
      <family val="2"/>
    </font>
    <font>
      <b/>
      <sz val="26"/>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00B000"/>
        <bgColor indexed="64"/>
      </patternFill>
    </fill>
    <fill>
      <patternFill patternType="solid">
        <fgColor rgb="FF006000"/>
        <bgColor indexed="64"/>
      </patternFill>
    </fill>
    <fill>
      <patternFill patternType="solid">
        <fgColor rgb="FFF9C059"/>
        <bgColor indexed="64"/>
      </patternFill>
    </fill>
    <fill>
      <patternFill patternType="solid">
        <fgColor rgb="FFE37E00"/>
        <bgColor indexed="64"/>
      </patternFill>
    </fill>
    <fill>
      <patternFill patternType="solid">
        <fgColor rgb="FFC00534"/>
        <bgColor indexed="64"/>
      </patternFill>
    </fill>
    <fill>
      <patternFill patternType="solid">
        <fgColor rgb="FF999999"/>
        <bgColor indexed="64"/>
      </patternFill>
    </fill>
    <fill>
      <patternFill patternType="solid">
        <fgColor rgb="FF632523"/>
        <bgColor indexed="64"/>
      </patternFill>
    </fill>
    <fill>
      <patternFill patternType="solid">
        <fgColor rgb="FF76933C"/>
        <bgColor indexed="64"/>
      </patternFill>
    </fill>
    <fill>
      <patternFill patternType="solid">
        <fgColor rgb="FF494529"/>
        <bgColor indexed="64"/>
      </patternFill>
    </fill>
    <fill>
      <patternFill patternType="solid">
        <fgColor rgb="FF60497A"/>
        <bgColor indexed="64"/>
      </patternFill>
    </fill>
    <fill>
      <patternFill patternType="solid">
        <fgColor rgb="FF974706"/>
        <bgColor indexed="64"/>
      </patternFill>
    </fill>
    <fill>
      <patternFill patternType="solid">
        <fgColor rgb="FFE6B8B7"/>
        <bgColor indexed="64"/>
      </patternFill>
    </fill>
    <fill>
      <patternFill patternType="solid">
        <fgColor rgb="FFD8E4BC"/>
        <bgColor indexed="64"/>
      </patternFill>
    </fill>
    <fill>
      <patternFill patternType="solid">
        <fgColor rgb="FFC4BD97"/>
        <bgColor indexed="64"/>
      </patternFill>
    </fill>
    <fill>
      <patternFill patternType="solid">
        <fgColor rgb="FFB1A0C7"/>
        <bgColor indexed="64"/>
      </patternFill>
    </fill>
    <fill>
      <patternFill patternType="solid">
        <fgColor rgb="FFFABF8F"/>
        <bgColor indexed="64"/>
      </patternFill>
    </fill>
    <fill>
      <patternFill patternType="solid">
        <fgColor rgb="FFE4DFEC"/>
        <bgColor indexed="64"/>
      </patternFill>
    </fill>
    <fill>
      <patternFill patternType="solid">
        <fgColor rgb="FFFCD5B4"/>
        <bgColor indexed="64"/>
      </patternFill>
    </fill>
    <fill>
      <patternFill patternType="solid">
        <fgColor rgb="FF8DB4E2"/>
        <bgColor indexed="64"/>
      </patternFill>
    </fill>
    <fill>
      <patternFill patternType="solid">
        <fgColor rgb="FFC5D9F1"/>
        <bgColor indexed="64"/>
      </patternFill>
    </fill>
    <fill>
      <patternFill patternType="solid">
        <fgColor rgb="FF366092"/>
        <bgColor indexed="64"/>
      </patternFill>
    </fill>
    <fill>
      <patternFill patternType="solid">
        <fgColor rgb="FF95B3D7"/>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s>
  <cellStyleXfs count="2">
    <xf numFmtId="0" fontId="0" fillId="0" borderId="0"/>
    <xf numFmtId="0" fontId="1" fillId="0" borderId="0"/>
  </cellStyleXfs>
  <cellXfs count="158">
    <xf numFmtId="0" fontId="0" fillId="0" borderId="0" xfId="0"/>
    <xf numFmtId="0" fontId="1" fillId="2" borderId="0" xfId="1" applyFill="1"/>
    <xf numFmtId="0" fontId="1" fillId="2" borderId="1" xfId="1" applyFill="1" applyBorder="1"/>
    <xf numFmtId="0" fontId="8" fillId="3" borderId="1" xfId="1" applyFont="1" applyFill="1" applyBorder="1"/>
    <xf numFmtId="0" fontId="3" fillId="2" borderId="1" xfId="1" applyFont="1" applyFill="1" applyBorder="1"/>
    <xf numFmtId="0" fontId="1" fillId="4" borderId="1" xfId="1" applyFill="1" applyBorder="1"/>
    <xf numFmtId="0" fontId="1" fillId="5" borderId="1" xfId="1" applyFill="1" applyBorder="1"/>
    <xf numFmtId="0" fontId="1" fillId="6" borderId="1" xfId="1" applyFill="1" applyBorder="1"/>
    <xf numFmtId="0" fontId="1" fillId="7" borderId="1" xfId="1" applyFill="1" applyBorder="1"/>
    <xf numFmtId="0" fontId="1" fillId="8" borderId="1" xfId="1" applyFill="1" applyBorder="1"/>
    <xf numFmtId="0" fontId="1" fillId="2" borderId="0" xfId="1" applyFill="1" applyAlignment="1">
      <alignment wrapText="1"/>
    </xf>
    <xf numFmtId="0" fontId="2" fillId="4" borderId="1" xfId="1" applyFont="1" applyFill="1" applyBorder="1" applyAlignment="1">
      <alignment horizontal="center"/>
    </xf>
    <xf numFmtId="0" fontId="1" fillId="2" borderId="2" xfId="1" applyFill="1" applyBorder="1"/>
    <xf numFmtId="0" fontId="1" fillId="2" borderId="3" xfId="1" applyFill="1" applyBorder="1"/>
    <xf numFmtId="0" fontId="1" fillId="2" borderId="4" xfId="1" applyFill="1" applyBorder="1"/>
    <xf numFmtId="0" fontId="1" fillId="2" borderId="5" xfId="1" applyFill="1" applyBorder="1"/>
    <xf numFmtId="0" fontId="1" fillId="2" borderId="6" xfId="1" applyFill="1" applyBorder="1"/>
    <xf numFmtId="0" fontId="1" fillId="2" borderId="7" xfId="1" applyFill="1" applyBorder="1"/>
    <xf numFmtId="0" fontId="1" fillId="2" borderId="8" xfId="1" applyFill="1" applyBorder="1"/>
    <xf numFmtId="0" fontId="1" fillId="2" borderId="9" xfId="1" applyFill="1" applyBorder="1"/>
    <xf numFmtId="0" fontId="1" fillId="2" borderId="10" xfId="1" applyFill="1" applyBorder="1"/>
    <xf numFmtId="0" fontId="1" fillId="2" borderId="11" xfId="1" applyFill="1" applyBorder="1"/>
    <xf numFmtId="0" fontId="1" fillId="2" borderId="12" xfId="1" applyFill="1" applyBorder="1"/>
    <xf numFmtId="0" fontId="1" fillId="2" borderId="13" xfId="1" applyFill="1" applyBorder="1"/>
    <xf numFmtId="0" fontId="1" fillId="2" borderId="14" xfId="1" applyFill="1" applyBorder="1"/>
    <xf numFmtId="0" fontId="1" fillId="2" borderId="15" xfId="1" applyFill="1" applyBorder="1"/>
    <xf numFmtId="0" fontId="12" fillId="9" borderId="16" xfId="0" applyFont="1" applyFill="1" applyBorder="1" applyAlignment="1">
      <alignment vertical="center" wrapText="1"/>
    </xf>
    <xf numFmtId="0" fontId="12" fillId="9" borderId="17" xfId="0" applyFont="1" applyFill="1" applyBorder="1" applyAlignment="1">
      <alignment vertical="center" wrapText="1"/>
    </xf>
    <xf numFmtId="0" fontId="12" fillId="9" borderId="17"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14" fillId="14" borderId="21"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4" fillId="15" borderId="20" xfId="0" applyFont="1" applyFill="1" applyBorder="1" applyAlignment="1">
      <alignment horizontal="center" vertical="center" wrapText="1"/>
    </xf>
    <xf numFmtId="0" fontId="14" fillId="15" borderId="21"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4" borderId="14"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4"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6" borderId="14"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7" borderId="14" xfId="0" applyFont="1" applyFill="1" applyBorder="1" applyAlignment="1">
      <alignment horizontal="center" vertical="center" wrapText="1"/>
    </xf>
    <xf numFmtId="0" fontId="16" fillId="19" borderId="26" xfId="0" applyFont="1" applyFill="1" applyBorder="1" applyAlignment="1">
      <alignment vertical="center" wrapText="1"/>
    </xf>
    <xf numFmtId="0" fontId="16" fillId="19" borderId="27" xfId="0" applyFont="1" applyFill="1" applyBorder="1" applyAlignment="1">
      <alignment vertical="center" wrapText="1"/>
    </xf>
    <xf numFmtId="0" fontId="16" fillId="19" borderId="27" xfId="0" applyFont="1" applyFill="1" applyBorder="1" applyAlignment="1">
      <alignment horizontal="left" vertical="center" wrapText="1"/>
    </xf>
    <xf numFmtId="0" fontId="15" fillId="19" borderId="27" xfId="0" applyFont="1" applyFill="1" applyBorder="1" applyAlignment="1">
      <alignment horizontal="center" vertical="center" wrapText="1"/>
    </xf>
    <xf numFmtId="0" fontId="15" fillId="19" borderId="2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xf numFmtId="0" fontId="19" fillId="2" borderId="0" xfId="0" applyFont="1" applyFill="1" applyAlignment="1">
      <alignment horizontal="center" vertical="center"/>
    </xf>
    <xf numFmtId="0" fontId="19" fillId="0" borderId="0" xfId="0" applyFont="1" applyAlignment="1">
      <alignment horizontal="center" vertical="center"/>
    </xf>
    <xf numFmtId="9" fontId="19" fillId="2" borderId="0" xfId="0" applyNumberFormat="1" applyFont="1" applyFill="1" applyAlignment="1">
      <alignment horizontal="center" vertical="center"/>
    </xf>
    <xf numFmtId="9" fontId="19" fillId="2" borderId="11" xfId="0" applyNumberFormat="1" applyFont="1" applyFill="1" applyBorder="1" applyAlignment="1">
      <alignment horizontal="center" vertical="center"/>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8" fillId="2" borderId="14" xfId="0" applyFont="1" applyFill="1" applyBorder="1"/>
    <xf numFmtId="0" fontId="19" fillId="2" borderId="14" xfId="0" applyFont="1" applyFill="1" applyBorder="1" applyAlignment="1">
      <alignment horizontal="center" vertical="center"/>
    </xf>
    <xf numFmtId="0" fontId="19" fillId="0" borderId="14" xfId="0" applyFont="1" applyBorder="1" applyAlignment="1">
      <alignment horizontal="center" vertical="center"/>
    </xf>
    <xf numFmtId="9" fontId="19" fillId="2" borderId="14" xfId="0" applyNumberFormat="1" applyFont="1" applyFill="1" applyBorder="1" applyAlignment="1">
      <alignment horizontal="center" vertical="center"/>
    </xf>
    <xf numFmtId="9" fontId="19" fillId="2" borderId="15" xfId="0" applyNumberFormat="1" applyFont="1" applyFill="1" applyBorder="1" applyAlignment="1">
      <alignment horizontal="center" vertical="center"/>
    </xf>
    <xf numFmtId="0" fontId="14" fillId="2" borderId="27"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2" borderId="31" xfId="0" applyFont="1" applyFill="1" applyBorder="1" applyAlignment="1">
      <alignment horizontal="center" vertical="center" wrapText="1"/>
    </xf>
    <xf numFmtId="0" fontId="14"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15" fillId="2" borderId="0" xfId="0" applyFont="1" applyFill="1" applyAlignment="1">
      <alignment horizontal="center" vertical="center" wrapText="1"/>
    </xf>
    <xf numFmtId="0" fontId="15" fillId="0" borderId="0" xfId="0" applyFont="1"/>
    <xf numFmtId="0" fontId="14" fillId="22" borderId="19"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22" borderId="2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4" borderId="22" xfId="0" applyFont="1" applyFill="1" applyBorder="1" applyAlignment="1">
      <alignment horizontal="center" vertical="center" wrapText="1"/>
    </xf>
    <xf numFmtId="0" fontId="15" fillId="24" borderId="21" xfId="0" applyFont="1" applyFill="1" applyBorder="1" applyAlignment="1">
      <alignment horizontal="center" vertical="center" wrapText="1"/>
    </xf>
    <xf numFmtId="0" fontId="15" fillId="24" borderId="23" xfId="0" applyFont="1" applyFill="1" applyBorder="1" applyAlignment="1">
      <alignment horizontal="center" vertical="center" wrapText="1"/>
    </xf>
    <xf numFmtId="0" fontId="15" fillId="24" borderId="25" xfId="0" applyFont="1" applyFill="1" applyBorder="1" applyAlignment="1">
      <alignment horizontal="center" vertical="center" wrapText="1"/>
    </xf>
    <xf numFmtId="0" fontId="15" fillId="24" borderId="14" xfId="0" applyFont="1" applyFill="1" applyBorder="1" applyAlignment="1">
      <alignment horizontal="center" vertical="center" wrapText="1"/>
    </xf>
    <xf numFmtId="0" fontId="15" fillId="24" borderId="15" xfId="0" applyFont="1" applyFill="1" applyBorder="1" applyAlignment="1">
      <alignment horizontal="center" vertical="center" wrapText="1"/>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1" fillId="2" borderId="0" xfId="1" applyFill="1" applyAlignment="1">
      <alignment horizontal="left" vertical="top" wrapText="1"/>
    </xf>
    <xf numFmtId="0" fontId="1" fillId="2" borderId="0" xfId="1" applyFill="1" applyAlignment="1">
      <alignment horizontal="left" wrapText="1"/>
    </xf>
    <xf numFmtId="0" fontId="1" fillId="2" borderId="0" xfId="1" applyFill="1" applyAlignment="1">
      <alignment horizontal="left" vertical="top"/>
    </xf>
    <xf numFmtId="0" fontId="10" fillId="2" borderId="0" xfId="1" applyFont="1" applyFill="1" applyAlignment="1">
      <alignment horizontal="left" wrapText="1"/>
    </xf>
    <xf numFmtId="0" fontId="1" fillId="2" borderId="0" xfId="1" applyFill="1" applyAlignment="1">
      <alignment horizontal="left" vertical="center" wrapText="1"/>
    </xf>
    <xf numFmtId="0" fontId="5" fillId="2" borderId="0" xfId="1" applyFont="1" applyFill="1" applyAlignment="1">
      <alignment horizontal="left"/>
    </xf>
    <xf numFmtId="0" fontId="6" fillId="2" borderId="0" xfId="1" applyFont="1" applyFill="1" applyAlignment="1">
      <alignment horizontal="left"/>
    </xf>
    <xf numFmtId="0" fontId="1" fillId="2" borderId="0" xfId="1" applyFill="1" applyAlignment="1">
      <alignment horizontal="left" vertical="center"/>
    </xf>
    <xf numFmtId="0" fontId="15" fillId="17" borderId="21" xfId="0" applyFont="1" applyFill="1" applyBorder="1" applyAlignment="1">
      <alignment horizontal="center" vertical="center" wrapText="1"/>
    </xf>
    <xf numFmtId="0" fontId="15" fillId="17" borderId="14" xfId="0" applyFont="1" applyFill="1" applyBorder="1" applyAlignment="1">
      <alignment horizontal="center" vertical="center" wrapText="1"/>
    </xf>
    <xf numFmtId="0" fontId="15" fillId="18" borderId="22" xfId="0" applyFont="1" applyFill="1" applyBorder="1" applyAlignment="1">
      <alignment horizontal="center" vertical="center" wrapText="1"/>
    </xf>
    <xf numFmtId="0" fontId="15" fillId="18" borderId="25" xfId="0" applyFont="1" applyFill="1" applyBorder="1" applyAlignment="1">
      <alignment horizontal="center" vertical="center" wrapText="1"/>
    </xf>
    <xf numFmtId="0" fontId="15" fillId="18" borderId="21" xfId="0" applyFont="1" applyFill="1" applyBorder="1" applyAlignment="1">
      <alignment horizontal="center" vertical="center" wrapText="1"/>
    </xf>
    <xf numFmtId="0" fontId="15" fillId="18" borderId="14" xfId="0" applyFont="1" applyFill="1" applyBorder="1" applyAlignment="1">
      <alignment horizontal="center" vertical="center" wrapText="1"/>
    </xf>
    <xf numFmtId="0" fontId="15" fillId="18" borderId="23"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14"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7" borderId="22" xfId="0" applyFont="1" applyFill="1" applyBorder="1" applyAlignment="1">
      <alignment horizontal="center" vertical="center" wrapText="1"/>
    </xf>
    <xf numFmtId="0" fontId="15" fillId="17" borderId="25"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0" xfId="0" applyFont="1" applyFill="1" applyBorder="1" applyAlignment="1">
      <alignment horizontal="center" vertical="center" wrapText="1"/>
    </xf>
    <xf numFmtId="0" fontId="14" fillId="15" borderId="24"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7" borderId="20" xfId="0" applyFont="1" applyFill="1" applyBorder="1" applyAlignment="1">
      <alignment horizontal="center" vertical="center" wrapText="1"/>
    </xf>
    <xf numFmtId="0" fontId="15" fillId="17" borderId="24"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29"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27"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13" borderId="27"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4" fillId="20" borderId="19" xfId="0" applyFont="1" applyFill="1" applyBorder="1" applyAlignment="1">
      <alignment horizontal="center" vertical="center" wrapText="1"/>
    </xf>
    <xf numFmtId="0" fontId="14" fillId="20" borderId="13"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2" fillId="21" borderId="26" xfId="0" applyFont="1" applyFill="1" applyBorder="1" applyAlignment="1">
      <alignment horizontal="center" vertical="center" wrapText="1"/>
    </xf>
    <xf numFmtId="0" fontId="12" fillId="21" borderId="29" xfId="0" applyFont="1" applyFill="1" applyBorder="1" applyAlignment="1">
      <alignment horizontal="center" vertical="center" wrapText="1"/>
    </xf>
    <xf numFmtId="0" fontId="14" fillId="22" borderId="19"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4"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23" borderId="30" xfId="0" applyFont="1" applyFill="1" applyBorder="1" applyAlignment="1">
      <alignment horizontal="center" vertical="center" wrapText="1"/>
    </xf>
    <xf numFmtId="0" fontId="12" fillId="23" borderId="27" xfId="0" applyFont="1" applyFill="1" applyBorder="1" applyAlignment="1">
      <alignment horizontal="center" vertical="center" wrapText="1"/>
    </xf>
    <xf numFmtId="0" fontId="12" fillId="23" borderId="28" xfId="0" applyFont="1" applyFill="1" applyBorder="1" applyAlignment="1">
      <alignment horizontal="center" vertical="center" wrapText="1"/>
    </xf>
  </cellXfs>
  <cellStyles count="2">
    <cellStyle name="Normal" xfId="0" builtinId="0"/>
    <cellStyle name="Normal 2" xfId="1" xr:uid="{9DF21BBF-16D1-4E83-A199-184797118D95}"/>
  </cellStyles>
  <dxfs count="1859">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130969</xdr:colOff>
      <xdr:row>38</xdr:row>
      <xdr:rowOff>0</xdr:rowOff>
    </xdr:from>
    <xdr:ext cx="4573391" cy="2466974"/>
    <xdr:pic>
      <xdr:nvPicPr>
        <xdr:cNvPr id="2" name="Picture 1">
          <a:extLst>
            <a:ext uri="{FF2B5EF4-FFF2-40B4-BE49-F238E27FC236}">
              <a16:creationId xmlns:a16="http://schemas.microsoft.com/office/drawing/2014/main" id="{E3901AF2-B105-4341-9B90-2D3A32043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0039350"/>
          <a:ext cx="4573391" cy="2466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6A87-601D-4B26-B9F6-A5C3166367D8}">
  <dimension ref="A1:M71"/>
  <sheetViews>
    <sheetView tabSelected="1" topLeftCell="A4" zoomScaleNormal="100" workbookViewId="0">
      <selection activeCell="A29" sqref="A29:M29"/>
    </sheetView>
  </sheetViews>
  <sheetFormatPr defaultColWidth="9.140625" defaultRowHeight="15"/>
  <cols>
    <col min="1" max="1" width="23.85546875" style="1" customWidth="1"/>
    <col min="2" max="2" width="30.42578125" style="1" bestFit="1" customWidth="1"/>
    <col min="3" max="16384" width="9.140625" style="1"/>
  </cols>
  <sheetData>
    <row r="1" spans="1:13" ht="31.5">
      <c r="A1" s="96" t="s">
        <v>0</v>
      </c>
      <c r="B1" s="96"/>
      <c r="C1" s="96"/>
      <c r="D1" s="96"/>
      <c r="E1" s="96"/>
      <c r="F1" s="96"/>
      <c r="G1" s="96"/>
      <c r="H1" s="96"/>
      <c r="I1" s="96"/>
      <c r="J1" s="96"/>
      <c r="K1" s="96"/>
      <c r="L1" s="96"/>
      <c r="M1" s="96"/>
    </row>
    <row r="2" spans="1:13" ht="14.25" customHeight="1">
      <c r="A2" s="97"/>
      <c r="B2" s="97"/>
      <c r="C2" s="97"/>
      <c r="D2" s="97"/>
      <c r="E2" s="97"/>
      <c r="F2" s="97"/>
      <c r="G2" s="97"/>
      <c r="H2" s="97"/>
      <c r="I2" s="97"/>
      <c r="J2" s="97"/>
      <c r="K2" s="97"/>
      <c r="L2" s="97"/>
      <c r="M2" s="97"/>
    </row>
    <row r="3" spans="1:13" ht="60.75" customHeight="1">
      <c r="A3" s="91" t="s">
        <v>1</v>
      </c>
      <c r="B3" s="91"/>
      <c r="C3" s="91"/>
      <c r="D3" s="91"/>
      <c r="E3" s="91"/>
      <c r="F3" s="91"/>
      <c r="G3" s="91"/>
      <c r="H3" s="91"/>
      <c r="I3" s="91"/>
      <c r="J3" s="91"/>
      <c r="K3" s="91"/>
      <c r="L3" s="91"/>
      <c r="M3" s="91"/>
    </row>
    <row r="4" spans="1:13">
      <c r="A4" s="93"/>
      <c r="B4" s="93"/>
      <c r="C4" s="93"/>
      <c r="D4" s="93"/>
      <c r="E4" s="93"/>
      <c r="F4" s="93"/>
      <c r="G4" s="93"/>
      <c r="H4" s="93"/>
      <c r="I4" s="93"/>
      <c r="J4" s="93"/>
      <c r="K4" s="93"/>
      <c r="L4" s="93"/>
      <c r="M4" s="93"/>
    </row>
    <row r="5" spans="1:13">
      <c r="A5" s="98" t="s">
        <v>2</v>
      </c>
      <c r="B5" s="98"/>
      <c r="C5" s="98"/>
      <c r="D5" s="98"/>
      <c r="E5" s="98"/>
      <c r="F5" s="98"/>
      <c r="G5" s="98"/>
      <c r="H5" s="98"/>
      <c r="I5" s="98"/>
      <c r="J5" s="98"/>
      <c r="K5" s="98"/>
      <c r="L5" s="98"/>
      <c r="M5" s="98"/>
    </row>
    <row r="6" spans="1:13">
      <c r="A6" s="92"/>
      <c r="B6" s="92"/>
      <c r="C6" s="92"/>
      <c r="D6" s="92"/>
      <c r="E6" s="92"/>
      <c r="F6" s="92"/>
      <c r="G6" s="92"/>
      <c r="H6" s="92"/>
      <c r="I6" s="92"/>
      <c r="J6" s="92"/>
      <c r="K6" s="92"/>
      <c r="L6" s="92"/>
      <c r="M6" s="92"/>
    </row>
    <row r="7" spans="1:13">
      <c r="A7" s="92" t="s">
        <v>3</v>
      </c>
      <c r="B7" s="92"/>
      <c r="C7" s="92"/>
      <c r="D7" s="92"/>
      <c r="E7" s="92"/>
      <c r="F7" s="92"/>
      <c r="G7" s="92"/>
      <c r="H7" s="92"/>
      <c r="I7" s="92"/>
      <c r="J7" s="92"/>
      <c r="K7" s="92"/>
      <c r="L7" s="92"/>
      <c r="M7" s="92"/>
    </row>
    <row r="8" spans="1:13">
      <c r="A8" s="92" t="s">
        <v>4</v>
      </c>
      <c r="B8" s="92"/>
      <c r="C8" s="92"/>
      <c r="D8" s="92"/>
      <c r="E8" s="92"/>
      <c r="F8" s="92"/>
      <c r="G8" s="92"/>
      <c r="H8" s="92"/>
      <c r="I8" s="92"/>
      <c r="J8" s="92"/>
      <c r="K8" s="92"/>
      <c r="L8" s="92"/>
      <c r="M8" s="92"/>
    </row>
    <row r="9" spans="1:13">
      <c r="A9" s="92" t="s">
        <v>5</v>
      </c>
      <c r="B9" s="92"/>
      <c r="C9" s="92"/>
      <c r="D9" s="92"/>
      <c r="E9" s="92"/>
      <c r="F9" s="92"/>
      <c r="G9" s="92"/>
      <c r="H9" s="92"/>
      <c r="I9" s="92"/>
      <c r="J9" s="92"/>
      <c r="K9" s="92"/>
      <c r="L9" s="92"/>
      <c r="M9" s="92"/>
    </row>
    <row r="10" spans="1:13">
      <c r="A10" s="92"/>
      <c r="B10" s="92"/>
      <c r="C10" s="92"/>
      <c r="D10" s="92"/>
      <c r="E10" s="92"/>
      <c r="F10" s="92"/>
      <c r="G10" s="92"/>
      <c r="H10" s="92"/>
      <c r="I10" s="92"/>
      <c r="J10" s="92"/>
      <c r="K10" s="92"/>
      <c r="L10" s="92"/>
      <c r="M10" s="92"/>
    </row>
    <row r="11" spans="1:13" ht="31.5" customHeight="1">
      <c r="A11" s="95" t="s">
        <v>6</v>
      </c>
      <c r="B11" s="95"/>
      <c r="C11" s="95"/>
      <c r="D11" s="95"/>
      <c r="E11" s="95"/>
      <c r="F11" s="95"/>
      <c r="G11" s="95"/>
      <c r="H11" s="95"/>
      <c r="I11" s="95"/>
      <c r="J11" s="95"/>
      <c r="K11" s="95"/>
      <c r="L11" s="95"/>
      <c r="M11" s="95"/>
    </row>
    <row r="12" spans="1:13">
      <c r="A12" s="92"/>
      <c r="B12" s="92"/>
      <c r="C12" s="92"/>
      <c r="D12" s="92"/>
      <c r="E12" s="92"/>
      <c r="F12" s="92"/>
      <c r="G12" s="92"/>
      <c r="H12" s="92"/>
      <c r="I12" s="92"/>
      <c r="J12" s="92"/>
      <c r="K12" s="92"/>
      <c r="L12" s="92"/>
      <c r="M12" s="92"/>
    </row>
    <row r="13" spans="1:13" ht="54.75" customHeight="1">
      <c r="A13" s="95" t="s">
        <v>7</v>
      </c>
      <c r="B13" s="95"/>
      <c r="C13" s="95"/>
      <c r="D13" s="95"/>
      <c r="E13" s="95"/>
      <c r="F13" s="95"/>
      <c r="G13" s="95"/>
      <c r="H13" s="95"/>
      <c r="I13" s="95"/>
      <c r="J13" s="95"/>
      <c r="K13" s="95"/>
      <c r="L13" s="95"/>
      <c r="M13" s="95"/>
    </row>
    <row r="14" spans="1:13">
      <c r="A14" s="92"/>
      <c r="B14" s="92"/>
      <c r="C14" s="92"/>
      <c r="D14" s="92"/>
      <c r="E14" s="92"/>
      <c r="F14" s="92"/>
      <c r="G14" s="92"/>
      <c r="H14" s="92"/>
      <c r="I14" s="92"/>
      <c r="J14" s="92"/>
      <c r="K14" s="92"/>
      <c r="L14" s="92"/>
      <c r="M14" s="92"/>
    </row>
    <row r="15" spans="1:13">
      <c r="A15" s="95" t="s">
        <v>8</v>
      </c>
      <c r="B15" s="95"/>
      <c r="C15" s="95"/>
      <c r="D15" s="95"/>
      <c r="E15" s="95"/>
      <c r="F15" s="95"/>
      <c r="G15" s="95"/>
      <c r="H15" s="95"/>
      <c r="I15" s="95"/>
      <c r="J15" s="95"/>
      <c r="K15" s="95"/>
      <c r="L15" s="95"/>
      <c r="M15" s="95"/>
    </row>
    <row r="16" spans="1:13" ht="15.75" thickBot="1"/>
    <row r="17" spans="1:13" ht="15.75" thickBot="1">
      <c r="A17" s="2" t="s">
        <v>9</v>
      </c>
      <c r="B17" s="2" t="s">
        <v>10</v>
      </c>
    </row>
    <row r="18" spans="1:13" ht="15.75" thickBot="1">
      <c r="A18" s="3"/>
      <c r="B18" s="4" t="s">
        <v>11</v>
      </c>
    </row>
    <row r="19" spans="1:13" ht="15.75" thickBot="1">
      <c r="A19" s="5"/>
      <c r="B19" s="4" t="s">
        <v>12</v>
      </c>
    </row>
    <row r="20" spans="1:13" ht="15.75" thickBot="1">
      <c r="A20" s="6"/>
      <c r="B20" s="4" t="s">
        <v>13</v>
      </c>
    </row>
    <row r="21" spans="1:13" ht="15.75" thickBot="1">
      <c r="A21" s="7"/>
      <c r="B21" s="4" t="s">
        <v>14</v>
      </c>
    </row>
    <row r="22" spans="1:13" ht="15.75" thickBot="1">
      <c r="A22" s="8"/>
      <c r="B22" s="4" t="s">
        <v>15</v>
      </c>
    </row>
    <row r="23" spans="1:13" ht="15.75" thickBot="1">
      <c r="A23" s="9"/>
      <c r="B23" s="4" t="s">
        <v>16</v>
      </c>
    </row>
    <row r="24" spans="1:13">
      <c r="A24" s="92"/>
      <c r="B24" s="92"/>
      <c r="C24" s="92"/>
      <c r="D24" s="92"/>
      <c r="E24" s="92"/>
      <c r="F24" s="92"/>
      <c r="G24" s="92"/>
      <c r="H24" s="92"/>
      <c r="I24" s="92"/>
      <c r="J24" s="92"/>
      <c r="K24" s="92"/>
      <c r="L24" s="92"/>
      <c r="M24" s="92"/>
    </row>
    <row r="25" spans="1:13" ht="15.75">
      <c r="A25" s="94" t="s">
        <v>17</v>
      </c>
      <c r="B25" s="94"/>
      <c r="C25" s="94"/>
      <c r="D25" s="94"/>
      <c r="E25" s="94"/>
      <c r="F25" s="94"/>
      <c r="G25" s="94"/>
      <c r="H25" s="94"/>
      <c r="I25" s="94"/>
      <c r="J25" s="94"/>
      <c r="K25" s="94"/>
      <c r="L25" s="94"/>
      <c r="M25" s="94"/>
    </row>
    <row r="27" spans="1:13" ht="46.5" customHeight="1">
      <c r="A27" s="91" t="s">
        <v>18</v>
      </c>
      <c r="B27" s="91"/>
      <c r="C27" s="91"/>
      <c r="D27" s="91"/>
      <c r="E27" s="91"/>
      <c r="F27" s="91"/>
      <c r="G27" s="91"/>
      <c r="H27" s="91"/>
      <c r="I27" s="91"/>
      <c r="J27" s="91"/>
      <c r="K27" s="91"/>
      <c r="L27" s="91"/>
      <c r="M27" s="91"/>
    </row>
    <row r="28" spans="1:13">
      <c r="A28" s="92"/>
      <c r="B28" s="92"/>
      <c r="C28" s="92"/>
      <c r="D28" s="92"/>
      <c r="E28" s="92"/>
      <c r="F28" s="92"/>
      <c r="G28" s="92"/>
      <c r="H28" s="92"/>
      <c r="I28" s="92"/>
      <c r="J28" s="92"/>
      <c r="K28" s="92"/>
      <c r="L28" s="92"/>
      <c r="M28" s="92"/>
    </row>
    <row r="29" spans="1:13" ht="46.5" customHeight="1">
      <c r="A29" s="91" t="s">
        <v>19</v>
      </c>
      <c r="B29" s="91"/>
      <c r="C29" s="91"/>
      <c r="D29" s="91"/>
      <c r="E29" s="91"/>
      <c r="F29" s="91"/>
      <c r="G29" s="91"/>
      <c r="H29" s="91"/>
      <c r="I29" s="91"/>
      <c r="J29" s="91"/>
      <c r="K29" s="91"/>
      <c r="L29" s="91"/>
      <c r="M29" s="91"/>
    </row>
    <row r="30" spans="1:13" ht="15.75" thickBot="1">
      <c r="A30" s="93"/>
      <c r="B30" s="93"/>
      <c r="C30" s="93"/>
      <c r="D30" s="93"/>
      <c r="E30" s="93"/>
      <c r="F30" s="93"/>
      <c r="G30" s="93"/>
      <c r="H30" s="93"/>
      <c r="I30" s="93"/>
      <c r="J30" s="93"/>
      <c r="K30" s="93"/>
      <c r="L30" s="93"/>
      <c r="M30" s="93"/>
    </row>
    <row r="31" spans="1:13" ht="15" customHeight="1" thickBot="1">
      <c r="A31" s="1" t="s">
        <v>20</v>
      </c>
      <c r="B31" s="10"/>
      <c r="C31" s="10"/>
      <c r="D31" s="10"/>
      <c r="F31" s="11" t="s">
        <v>21</v>
      </c>
      <c r="G31" s="10"/>
      <c r="H31" s="10"/>
      <c r="I31" s="10"/>
      <c r="J31" s="10"/>
      <c r="K31" s="10"/>
      <c r="L31" s="10"/>
      <c r="M31" s="10"/>
    </row>
    <row r="33" spans="1:13" ht="15.75">
      <c r="A33" s="94" t="s">
        <v>22</v>
      </c>
      <c r="B33" s="94"/>
      <c r="C33" s="94"/>
      <c r="D33" s="94"/>
      <c r="E33" s="94"/>
      <c r="F33" s="94"/>
      <c r="G33" s="94"/>
      <c r="H33" s="94"/>
      <c r="I33" s="94"/>
      <c r="J33" s="94"/>
      <c r="K33" s="94"/>
      <c r="L33" s="94"/>
      <c r="M33" s="94"/>
    </row>
    <row r="35" spans="1:13" ht="45.75" customHeight="1">
      <c r="A35" s="92" t="s">
        <v>23</v>
      </c>
      <c r="B35" s="92"/>
      <c r="C35" s="92"/>
      <c r="D35" s="92"/>
      <c r="E35" s="92"/>
      <c r="F35" s="92"/>
      <c r="G35" s="92"/>
      <c r="H35" s="92"/>
      <c r="I35" s="92"/>
      <c r="J35" s="92"/>
      <c r="K35" s="92"/>
      <c r="L35" s="92"/>
      <c r="M35" s="92"/>
    </row>
    <row r="37" spans="1:13" ht="15.75">
      <c r="A37" s="94" t="s">
        <v>24</v>
      </c>
      <c r="B37" s="94"/>
      <c r="C37" s="94"/>
      <c r="D37" s="94"/>
      <c r="E37" s="94"/>
      <c r="F37" s="94"/>
      <c r="G37" s="94"/>
      <c r="H37" s="94"/>
      <c r="I37" s="94"/>
      <c r="J37" s="94"/>
      <c r="K37" s="94"/>
      <c r="L37" s="94"/>
      <c r="M37" s="94"/>
    </row>
    <row r="52" spans="1:13">
      <c r="A52" s="91" t="s">
        <v>25</v>
      </c>
      <c r="B52" s="91"/>
      <c r="C52" s="91"/>
      <c r="D52" s="91"/>
      <c r="E52" s="91"/>
      <c r="F52" s="91"/>
      <c r="G52" s="91"/>
      <c r="H52" s="91"/>
      <c r="I52" s="91"/>
      <c r="J52" s="91"/>
      <c r="K52" s="91"/>
      <c r="L52" s="91"/>
      <c r="M52" s="91"/>
    </row>
    <row r="53" spans="1:13" ht="15.75" thickBot="1"/>
    <row r="54" spans="1:13" ht="15.75" thickBot="1">
      <c r="A54" s="2" t="s">
        <v>26</v>
      </c>
      <c r="B54" s="12" t="s">
        <v>26</v>
      </c>
      <c r="C54" s="13"/>
      <c r="D54" s="14"/>
    </row>
    <row r="55" spans="1:13" ht="15.75" thickBot="1">
      <c r="A55" s="2" t="s">
        <v>27</v>
      </c>
      <c r="B55" s="12" t="s">
        <v>28</v>
      </c>
      <c r="C55" s="13"/>
      <c r="D55" s="14"/>
    </row>
    <row r="56" spans="1:13" ht="15.75" thickBot="1">
      <c r="A56" s="2" t="s">
        <v>29</v>
      </c>
      <c r="B56" s="12" t="s">
        <v>30</v>
      </c>
      <c r="C56" s="13"/>
      <c r="D56" s="14"/>
    </row>
    <row r="57" spans="1:13" ht="15.75" thickBot="1">
      <c r="A57" s="2" t="s">
        <v>31</v>
      </c>
      <c r="B57" s="12" t="s">
        <v>32</v>
      </c>
      <c r="C57" s="13"/>
      <c r="D57" s="14"/>
    </row>
    <row r="58" spans="1:13">
      <c r="A58" s="15" t="s">
        <v>33</v>
      </c>
      <c r="B58" s="16" t="s">
        <v>34</v>
      </c>
      <c r="C58" s="17"/>
      <c r="D58" s="18"/>
    </row>
    <row r="59" spans="1:13">
      <c r="A59" s="19" t="s">
        <v>35</v>
      </c>
      <c r="B59" s="20" t="s">
        <v>36</v>
      </c>
      <c r="D59" s="21"/>
    </row>
    <row r="60" spans="1:13">
      <c r="A60" s="19" t="s">
        <v>37</v>
      </c>
      <c r="B60" s="20" t="s">
        <v>38</v>
      </c>
      <c r="D60" s="21"/>
    </row>
    <row r="61" spans="1:13">
      <c r="A61" s="19" t="s">
        <v>39</v>
      </c>
      <c r="B61" s="20" t="s">
        <v>40</v>
      </c>
      <c r="D61" s="21"/>
    </row>
    <row r="62" spans="1:13">
      <c r="A62" s="19" t="s">
        <v>41</v>
      </c>
      <c r="B62" s="20" t="s">
        <v>42</v>
      </c>
      <c r="D62" s="21"/>
    </row>
    <row r="63" spans="1:13">
      <c r="A63" s="19" t="s">
        <v>43</v>
      </c>
      <c r="B63" s="20" t="s">
        <v>44</v>
      </c>
      <c r="D63" s="21"/>
    </row>
    <row r="64" spans="1:13">
      <c r="A64" s="19" t="s">
        <v>45</v>
      </c>
      <c r="B64" s="20" t="s">
        <v>46</v>
      </c>
      <c r="D64" s="21"/>
    </row>
    <row r="65" spans="1:13">
      <c r="A65" s="19" t="s">
        <v>47</v>
      </c>
      <c r="B65" s="20" t="s">
        <v>48</v>
      </c>
      <c r="D65" s="21"/>
    </row>
    <row r="66" spans="1:13">
      <c r="A66" s="19" t="s">
        <v>49</v>
      </c>
      <c r="B66" s="20" t="s">
        <v>50</v>
      </c>
      <c r="D66" s="21"/>
    </row>
    <row r="67" spans="1:13" ht="15.75" thickBot="1">
      <c r="A67" s="22" t="s">
        <v>51</v>
      </c>
      <c r="B67" s="23" t="s">
        <v>52</v>
      </c>
      <c r="C67" s="24"/>
      <c r="D67" s="25"/>
    </row>
    <row r="68" spans="1:13" ht="15.75" thickBot="1">
      <c r="A68" s="2" t="s">
        <v>53</v>
      </c>
      <c r="B68" s="12" t="s">
        <v>54</v>
      </c>
      <c r="C68" s="13"/>
      <c r="D68" s="14"/>
    </row>
    <row r="69" spans="1:13" ht="15.75" thickBot="1">
      <c r="A69" s="2" t="s">
        <v>55</v>
      </c>
      <c r="B69" s="12" t="s">
        <v>56</v>
      </c>
      <c r="C69" s="13"/>
      <c r="D69" s="14"/>
    </row>
    <row r="71" spans="1:13" ht="32.25" customHeight="1">
      <c r="A71" s="91" t="s">
        <v>57</v>
      </c>
      <c r="B71" s="91"/>
      <c r="C71" s="91"/>
      <c r="D71" s="91"/>
      <c r="E71" s="91"/>
      <c r="F71" s="91"/>
      <c r="G71" s="91"/>
      <c r="H71" s="91"/>
      <c r="I71" s="91"/>
      <c r="J71" s="91"/>
      <c r="K71" s="91"/>
      <c r="L71" s="91"/>
      <c r="M71" s="91"/>
    </row>
  </sheetData>
  <mergeCells count="26">
    <mergeCell ref="A6:M6"/>
    <mergeCell ref="A1:M1"/>
    <mergeCell ref="A2:M2"/>
    <mergeCell ref="A3:M3"/>
    <mergeCell ref="A4:M4"/>
    <mergeCell ref="A5:M5"/>
    <mergeCell ref="A27:M27"/>
    <mergeCell ref="A7:M7"/>
    <mergeCell ref="A8:M8"/>
    <mergeCell ref="A9:M9"/>
    <mergeCell ref="A10:M10"/>
    <mergeCell ref="A11:M11"/>
    <mergeCell ref="A12:M12"/>
    <mergeCell ref="A13:M13"/>
    <mergeCell ref="A14:M14"/>
    <mergeCell ref="A15:M15"/>
    <mergeCell ref="A24:M24"/>
    <mergeCell ref="A25:M25"/>
    <mergeCell ref="A52:M52"/>
    <mergeCell ref="A71:M71"/>
    <mergeCell ref="A28:M28"/>
    <mergeCell ref="A29:M29"/>
    <mergeCell ref="A30:M30"/>
    <mergeCell ref="A33:M33"/>
    <mergeCell ref="A35:M35"/>
    <mergeCell ref="A37:M37"/>
  </mergeCells>
  <pageMargins left="0.7" right="0.7" top="0.75" bottom="0.75" header="0.3" footer="0.3"/>
  <pageSetup paperSize="9" orientation="portrait" horizontalDpi="300" verticalDpi="0" r:id="rId1"/>
  <headerFooter>
    <oddFooter>&amp;C&amp;10 SSNAP Performance Tables: July - September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50"/>
  <sheetViews>
    <sheetView topLeftCell="A2" zoomScale="40" zoomScaleNormal="40" workbookViewId="0">
      <selection activeCell="L163" sqref="L163"/>
    </sheetView>
  </sheetViews>
  <sheetFormatPr defaultRowHeight="15"/>
  <cols>
    <col min="1" max="1" width="65.85546875" bestFit="1" customWidth="1"/>
    <col min="2" max="2" width="48" customWidth="1"/>
    <col min="3" max="3" width="0.85546875" customWidth="1"/>
    <col min="4" max="4" width="13" bestFit="1" customWidth="1"/>
    <col min="5" max="5" width="12" customWidth="1"/>
    <col min="6" max="6" width="0.42578125" customWidth="1"/>
    <col min="7" max="7" width="26.28515625" bestFit="1" customWidth="1"/>
    <col min="8" max="9" width="14.42578125" bestFit="1" customWidth="1"/>
    <col min="10" max="10" width="39.85546875" bestFit="1" customWidth="1"/>
    <col min="11" max="11" width="0.42578125" customWidth="1"/>
    <col min="12" max="12" width="19.42578125" bestFit="1" customWidth="1"/>
    <col min="13" max="13" width="14.140625" bestFit="1" customWidth="1"/>
    <col min="14" max="14" width="21.28515625" bestFit="1" customWidth="1"/>
    <col min="15" max="15" width="27.7109375" bestFit="1" customWidth="1"/>
    <col min="16" max="16" width="19.42578125" bestFit="1" customWidth="1"/>
    <col min="17" max="17" width="14.85546875" bestFit="1" customWidth="1"/>
    <col min="18" max="18" width="19.140625" bestFit="1" customWidth="1"/>
    <col min="19" max="19" width="17.28515625" bestFit="1" customWidth="1"/>
    <col min="20" max="20" width="27.28515625" bestFit="1" customWidth="1"/>
    <col min="21" max="21" width="31.5703125" bestFit="1" customWidth="1"/>
    <col min="22" max="22" width="23" bestFit="1" customWidth="1"/>
    <col min="23" max="23" width="0.42578125" customWidth="1"/>
    <col min="24" max="24" width="42" bestFit="1" customWidth="1"/>
    <col min="25" max="25" width="28.7109375" bestFit="1" customWidth="1"/>
    <col min="26" max="26" width="39.42578125" bestFit="1" customWidth="1"/>
    <col min="27" max="27" width="26.28515625" bestFit="1" customWidth="1"/>
  </cols>
  <sheetData>
    <row r="1" spans="1:27" ht="54.75" customHeight="1">
      <c r="A1" s="26" t="s">
        <v>58</v>
      </c>
      <c r="B1" s="27"/>
      <c r="C1" s="28"/>
      <c r="D1" s="113" t="s">
        <v>59</v>
      </c>
      <c r="E1" s="113"/>
      <c r="F1" s="29"/>
      <c r="G1" s="114" t="s">
        <v>60</v>
      </c>
      <c r="H1" s="114"/>
      <c r="I1" s="114"/>
      <c r="J1" s="114"/>
      <c r="K1" s="30"/>
      <c r="L1" s="115" t="s">
        <v>61</v>
      </c>
      <c r="M1" s="115"/>
      <c r="N1" s="115"/>
      <c r="O1" s="115"/>
      <c r="P1" s="115"/>
      <c r="Q1" s="115"/>
      <c r="R1" s="115"/>
      <c r="S1" s="115"/>
      <c r="T1" s="115"/>
      <c r="U1" s="115"/>
      <c r="V1" s="115"/>
      <c r="W1" s="31"/>
      <c r="X1" s="116" t="s">
        <v>62</v>
      </c>
      <c r="Y1" s="116"/>
      <c r="Z1" s="116"/>
      <c r="AA1" s="117"/>
    </row>
    <row r="2" spans="1:27" ht="28.5">
      <c r="A2" s="118" t="s">
        <v>63</v>
      </c>
      <c r="B2" s="120" t="s">
        <v>64</v>
      </c>
      <c r="C2" s="34"/>
      <c r="D2" s="122" t="s">
        <v>65</v>
      </c>
      <c r="E2" s="124" t="s">
        <v>66</v>
      </c>
      <c r="F2" s="37"/>
      <c r="G2" s="126" t="s">
        <v>26</v>
      </c>
      <c r="H2" s="107" t="s">
        <v>27</v>
      </c>
      <c r="I2" s="107" t="s">
        <v>29</v>
      </c>
      <c r="J2" s="109" t="s">
        <v>67</v>
      </c>
      <c r="K2" s="39"/>
      <c r="L2" s="111" t="s">
        <v>33</v>
      </c>
      <c r="M2" s="99" t="s">
        <v>35</v>
      </c>
      <c r="N2" s="99" t="s">
        <v>37</v>
      </c>
      <c r="O2" s="99" t="s">
        <v>68</v>
      </c>
      <c r="P2" s="99" t="s">
        <v>41</v>
      </c>
      <c r="Q2" s="99" t="s">
        <v>43</v>
      </c>
      <c r="R2" s="99" t="s">
        <v>45</v>
      </c>
      <c r="S2" s="99" t="s">
        <v>47</v>
      </c>
      <c r="T2" s="99" t="s">
        <v>69</v>
      </c>
      <c r="U2" s="99" t="s">
        <v>70</v>
      </c>
      <c r="V2" s="99" t="s">
        <v>71</v>
      </c>
      <c r="W2" s="41"/>
      <c r="X2" s="101" t="s">
        <v>72</v>
      </c>
      <c r="Y2" s="103" t="s">
        <v>73</v>
      </c>
      <c r="Z2" s="103" t="s">
        <v>74</v>
      </c>
      <c r="AA2" s="105" t="s">
        <v>75</v>
      </c>
    </row>
    <row r="3" spans="1:27" ht="29.25" thickBot="1">
      <c r="A3" s="119"/>
      <c r="B3" s="121"/>
      <c r="C3" s="44"/>
      <c r="D3" s="123"/>
      <c r="E3" s="125"/>
      <c r="F3" s="47"/>
      <c r="G3" s="127"/>
      <c r="H3" s="108"/>
      <c r="I3" s="108"/>
      <c r="J3" s="110"/>
      <c r="K3" s="49"/>
      <c r="L3" s="112"/>
      <c r="M3" s="100"/>
      <c r="N3" s="100"/>
      <c r="O3" s="100"/>
      <c r="P3" s="100"/>
      <c r="Q3" s="100"/>
      <c r="R3" s="100"/>
      <c r="S3" s="100"/>
      <c r="T3" s="100"/>
      <c r="U3" s="100"/>
      <c r="V3" s="100"/>
      <c r="W3" s="51"/>
      <c r="X3" s="102"/>
      <c r="Y3" s="104"/>
      <c r="Z3" s="104"/>
      <c r="AA3" s="106"/>
    </row>
    <row r="4" spans="1:27"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ht="81">
      <c r="A5" s="57" t="s">
        <v>78</v>
      </c>
      <c r="B5" s="58" t="s">
        <v>79</v>
      </c>
      <c r="C5" s="59" t="s">
        <v>80</v>
      </c>
      <c r="D5" s="60" t="s">
        <v>81</v>
      </c>
      <c r="E5" s="60" t="s">
        <v>82</v>
      </c>
      <c r="F5" s="61" t="s">
        <v>80</v>
      </c>
      <c r="G5" s="61" t="s">
        <v>13</v>
      </c>
      <c r="H5" s="61" t="s">
        <v>11</v>
      </c>
      <c r="I5" s="61" t="s">
        <v>12</v>
      </c>
      <c r="J5" s="61" t="s">
        <v>13</v>
      </c>
      <c r="K5" s="61" t="s">
        <v>80</v>
      </c>
      <c r="L5" s="61" t="s">
        <v>12</v>
      </c>
      <c r="M5" s="61" t="s">
        <v>15</v>
      </c>
      <c r="N5" s="61" t="s">
        <v>83</v>
      </c>
      <c r="O5" s="61" t="s">
        <v>12</v>
      </c>
      <c r="P5" s="61" t="s">
        <v>11</v>
      </c>
      <c r="Q5" s="61" t="s">
        <v>11</v>
      </c>
      <c r="R5" s="61" t="s">
        <v>84</v>
      </c>
      <c r="S5" s="61" t="s">
        <v>85</v>
      </c>
      <c r="T5" s="61" t="s">
        <v>83</v>
      </c>
      <c r="U5" s="61" t="s">
        <v>12</v>
      </c>
      <c r="V5" s="61" t="s">
        <v>13</v>
      </c>
      <c r="W5" s="61" t="s">
        <v>80</v>
      </c>
      <c r="X5" s="60" t="s">
        <v>86</v>
      </c>
      <c r="Y5" s="62" t="s">
        <v>87</v>
      </c>
      <c r="Z5" s="60" t="s">
        <v>88</v>
      </c>
      <c r="AA5" s="63" t="s">
        <v>89</v>
      </c>
    </row>
    <row r="6" spans="1:27" ht="54">
      <c r="A6" s="57" t="s">
        <v>90</v>
      </c>
      <c r="B6" s="58" t="s">
        <v>91</v>
      </c>
      <c r="C6" s="59" t="s">
        <v>80</v>
      </c>
      <c r="D6" s="60" t="s">
        <v>92</v>
      </c>
      <c r="E6" s="60" t="s">
        <v>93</v>
      </c>
      <c r="F6" s="61" t="s">
        <v>80</v>
      </c>
      <c r="G6" s="61" t="s">
        <v>94</v>
      </c>
      <c r="H6" s="61" t="s">
        <v>11</v>
      </c>
      <c r="I6" s="61" t="s">
        <v>84</v>
      </c>
      <c r="J6" s="61" t="s">
        <v>94</v>
      </c>
      <c r="K6" s="61" t="s">
        <v>80</v>
      </c>
      <c r="L6" s="61" t="s">
        <v>11</v>
      </c>
      <c r="M6" s="61" t="s">
        <v>15</v>
      </c>
      <c r="N6" s="61" t="s">
        <v>94</v>
      </c>
      <c r="O6" s="61" t="s">
        <v>84</v>
      </c>
      <c r="P6" s="61" t="s">
        <v>11</v>
      </c>
      <c r="Q6" s="61" t="s">
        <v>12</v>
      </c>
      <c r="R6" s="61" t="s">
        <v>95</v>
      </c>
      <c r="S6" s="61" t="s">
        <v>14</v>
      </c>
      <c r="T6" s="61" t="s">
        <v>11</v>
      </c>
      <c r="U6" s="61" t="s">
        <v>94</v>
      </c>
      <c r="V6" s="61" t="s">
        <v>12</v>
      </c>
      <c r="W6" s="61" t="s">
        <v>80</v>
      </c>
      <c r="X6" s="60" t="s">
        <v>96</v>
      </c>
      <c r="Y6" s="62" t="s">
        <v>97</v>
      </c>
      <c r="Z6" s="60" t="s">
        <v>98</v>
      </c>
      <c r="AA6" s="63" t="s">
        <v>99</v>
      </c>
    </row>
    <row r="7" spans="1:27" ht="54">
      <c r="A7" s="57" t="s">
        <v>100</v>
      </c>
      <c r="B7" s="58" t="s">
        <v>101</v>
      </c>
      <c r="C7" s="59" t="s">
        <v>80</v>
      </c>
      <c r="D7" s="60" t="s">
        <v>102</v>
      </c>
      <c r="E7" s="60" t="s">
        <v>103</v>
      </c>
      <c r="F7" s="61" t="s">
        <v>80</v>
      </c>
      <c r="G7" s="61" t="s">
        <v>11</v>
      </c>
      <c r="H7" s="61" t="s">
        <v>11</v>
      </c>
      <c r="I7" s="61" t="s">
        <v>11</v>
      </c>
      <c r="J7" s="61" t="s">
        <v>11</v>
      </c>
      <c r="K7" s="61" t="s">
        <v>80</v>
      </c>
      <c r="L7" s="61" t="s">
        <v>11</v>
      </c>
      <c r="M7" s="61" t="s">
        <v>13</v>
      </c>
      <c r="N7" s="61" t="s">
        <v>11</v>
      </c>
      <c r="O7" s="61" t="s">
        <v>11</v>
      </c>
      <c r="P7" s="61" t="s">
        <v>11</v>
      </c>
      <c r="Q7" s="61" t="s">
        <v>95</v>
      </c>
      <c r="R7" s="61" t="s">
        <v>104</v>
      </c>
      <c r="S7" s="61" t="s">
        <v>11</v>
      </c>
      <c r="T7" s="61" t="s">
        <v>12</v>
      </c>
      <c r="U7" s="61" t="s">
        <v>95</v>
      </c>
      <c r="V7" s="61" t="s">
        <v>11</v>
      </c>
      <c r="W7" s="61" t="s">
        <v>80</v>
      </c>
      <c r="X7" s="60" t="s">
        <v>105</v>
      </c>
      <c r="Y7" s="62" t="s">
        <v>97</v>
      </c>
      <c r="Z7" s="60" t="s">
        <v>106</v>
      </c>
      <c r="AA7" s="63" t="s">
        <v>107</v>
      </c>
    </row>
    <row r="8" spans="1:27" ht="54">
      <c r="A8" s="57" t="s">
        <v>108</v>
      </c>
      <c r="B8" s="58" t="s">
        <v>109</v>
      </c>
      <c r="C8" s="59" t="s">
        <v>80</v>
      </c>
      <c r="D8" s="60" t="s">
        <v>110</v>
      </c>
      <c r="E8" s="60" t="s">
        <v>111</v>
      </c>
      <c r="F8" s="61" t="s">
        <v>80</v>
      </c>
      <c r="G8" s="61" t="s">
        <v>12</v>
      </c>
      <c r="H8" s="61" t="s">
        <v>11</v>
      </c>
      <c r="I8" s="61" t="s">
        <v>11</v>
      </c>
      <c r="J8" s="61" t="s">
        <v>12</v>
      </c>
      <c r="K8" s="61" t="s">
        <v>80</v>
      </c>
      <c r="L8" s="61" t="s">
        <v>11</v>
      </c>
      <c r="M8" s="61" t="s">
        <v>15</v>
      </c>
      <c r="N8" s="61" t="s">
        <v>12</v>
      </c>
      <c r="O8" s="61" t="s">
        <v>12</v>
      </c>
      <c r="P8" s="61" t="s">
        <v>95</v>
      </c>
      <c r="Q8" s="61" t="s">
        <v>12</v>
      </c>
      <c r="R8" s="61" t="s">
        <v>13</v>
      </c>
      <c r="S8" s="61" t="s">
        <v>12</v>
      </c>
      <c r="T8" s="61" t="s">
        <v>11</v>
      </c>
      <c r="U8" s="61" t="s">
        <v>12</v>
      </c>
      <c r="V8" s="61" t="s">
        <v>12</v>
      </c>
      <c r="W8" s="61" t="s">
        <v>80</v>
      </c>
      <c r="X8" s="60" t="s">
        <v>112</v>
      </c>
      <c r="Y8" s="62" t="s">
        <v>113</v>
      </c>
      <c r="Z8" s="60" t="s">
        <v>114</v>
      </c>
      <c r="AA8" s="63" t="s">
        <v>115</v>
      </c>
    </row>
    <row r="9" spans="1:27" ht="81">
      <c r="A9" s="57" t="s">
        <v>108</v>
      </c>
      <c r="B9" s="58" t="s">
        <v>116</v>
      </c>
      <c r="C9" s="59" t="s">
        <v>80</v>
      </c>
      <c r="D9" s="60" t="s">
        <v>117</v>
      </c>
      <c r="E9" s="60" t="s">
        <v>118</v>
      </c>
      <c r="F9" s="61" t="s">
        <v>80</v>
      </c>
      <c r="G9" s="61" t="s">
        <v>12</v>
      </c>
      <c r="H9" s="61" t="s">
        <v>11</v>
      </c>
      <c r="I9" s="61" t="s">
        <v>11</v>
      </c>
      <c r="J9" s="61" t="s">
        <v>12</v>
      </c>
      <c r="K9" s="61" t="s">
        <v>80</v>
      </c>
      <c r="L9" s="61" t="s">
        <v>11</v>
      </c>
      <c r="M9" s="61" t="s">
        <v>15</v>
      </c>
      <c r="N9" s="61" t="s">
        <v>13</v>
      </c>
      <c r="O9" s="61" t="s">
        <v>11</v>
      </c>
      <c r="P9" s="61" t="s">
        <v>11</v>
      </c>
      <c r="Q9" s="61" t="s">
        <v>12</v>
      </c>
      <c r="R9" s="61" t="s">
        <v>104</v>
      </c>
      <c r="S9" s="61" t="s">
        <v>13</v>
      </c>
      <c r="T9" s="61" t="s">
        <v>11</v>
      </c>
      <c r="U9" s="61" t="s">
        <v>11</v>
      </c>
      <c r="V9" s="61" t="s">
        <v>12</v>
      </c>
      <c r="W9" s="61" t="s">
        <v>80</v>
      </c>
      <c r="X9" s="60" t="s">
        <v>119</v>
      </c>
      <c r="Y9" s="62" t="s">
        <v>120</v>
      </c>
      <c r="Z9" s="60" t="s">
        <v>121</v>
      </c>
      <c r="AA9" s="63" t="s">
        <v>99</v>
      </c>
    </row>
    <row r="10" spans="1:27" ht="54">
      <c r="A10" s="57" t="s">
        <v>122</v>
      </c>
      <c r="B10" s="58" t="s">
        <v>123</v>
      </c>
      <c r="C10" s="59" t="s">
        <v>80</v>
      </c>
      <c r="D10" s="60" t="s">
        <v>124</v>
      </c>
      <c r="E10" s="60" t="s">
        <v>125</v>
      </c>
      <c r="F10" s="61" t="s">
        <v>80</v>
      </c>
      <c r="G10" s="61" t="s">
        <v>11</v>
      </c>
      <c r="H10" s="61" t="s">
        <v>11</v>
      </c>
      <c r="I10" s="61" t="s">
        <v>11</v>
      </c>
      <c r="J10" s="61" t="s">
        <v>11</v>
      </c>
      <c r="K10" s="61" t="s">
        <v>80</v>
      </c>
      <c r="L10" s="61" t="s">
        <v>11</v>
      </c>
      <c r="M10" s="61" t="s">
        <v>14</v>
      </c>
      <c r="N10" s="61" t="s">
        <v>12</v>
      </c>
      <c r="O10" s="61" t="s">
        <v>11</v>
      </c>
      <c r="P10" s="61" t="s">
        <v>11</v>
      </c>
      <c r="Q10" s="61" t="s">
        <v>95</v>
      </c>
      <c r="R10" s="61" t="s">
        <v>104</v>
      </c>
      <c r="S10" s="61" t="s">
        <v>12</v>
      </c>
      <c r="T10" s="61" t="s">
        <v>11</v>
      </c>
      <c r="U10" s="61" t="s">
        <v>13</v>
      </c>
      <c r="V10" s="61" t="s">
        <v>11</v>
      </c>
      <c r="W10" s="61" t="s">
        <v>80</v>
      </c>
      <c r="X10" s="60" t="s">
        <v>126</v>
      </c>
      <c r="Y10" s="62" t="s">
        <v>127</v>
      </c>
      <c r="Z10" s="60" t="s">
        <v>128</v>
      </c>
      <c r="AA10" s="63" t="s">
        <v>129</v>
      </c>
    </row>
    <row r="11" spans="1:27" ht="54">
      <c r="A11" s="57" t="s">
        <v>130</v>
      </c>
      <c r="B11" s="58" t="s">
        <v>131</v>
      </c>
      <c r="C11" s="59" t="s">
        <v>80</v>
      </c>
      <c r="D11" s="60" t="s">
        <v>132</v>
      </c>
      <c r="E11" s="60" t="s">
        <v>132</v>
      </c>
      <c r="F11" s="61" t="s">
        <v>80</v>
      </c>
      <c r="G11" s="61" t="s">
        <v>11</v>
      </c>
      <c r="H11" s="61" t="s">
        <v>11</v>
      </c>
      <c r="I11" s="61" t="s">
        <v>84</v>
      </c>
      <c r="J11" s="61" t="s">
        <v>11</v>
      </c>
      <c r="K11" s="61" t="s">
        <v>80</v>
      </c>
      <c r="L11" s="61" t="s">
        <v>11</v>
      </c>
      <c r="M11" s="61" t="s">
        <v>83</v>
      </c>
      <c r="N11" s="61" t="s">
        <v>94</v>
      </c>
      <c r="O11" s="61" t="s">
        <v>11</v>
      </c>
      <c r="P11" s="61" t="s">
        <v>11</v>
      </c>
      <c r="Q11" s="61" t="s">
        <v>95</v>
      </c>
      <c r="R11" s="61" t="s">
        <v>12</v>
      </c>
      <c r="S11" s="61" t="s">
        <v>12</v>
      </c>
      <c r="T11" s="61" t="s">
        <v>11</v>
      </c>
      <c r="U11" s="61" t="s">
        <v>12</v>
      </c>
      <c r="V11" s="61" t="s">
        <v>11</v>
      </c>
      <c r="W11" s="61" t="s">
        <v>80</v>
      </c>
      <c r="X11" s="60" t="s">
        <v>133</v>
      </c>
      <c r="Y11" s="62" t="s">
        <v>120</v>
      </c>
      <c r="Z11" s="60" t="s">
        <v>88</v>
      </c>
      <c r="AA11" s="63" t="s">
        <v>134</v>
      </c>
    </row>
    <row r="12" spans="1:27" ht="81.75" thickBot="1">
      <c r="A12" s="57" t="s">
        <v>135</v>
      </c>
      <c r="B12" s="58" t="s">
        <v>136</v>
      </c>
      <c r="C12" s="59" t="s">
        <v>80</v>
      </c>
      <c r="D12" s="60" t="s">
        <v>137</v>
      </c>
      <c r="E12" s="60" t="s">
        <v>138</v>
      </c>
      <c r="F12" s="61" t="s">
        <v>80</v>
      </c>
      <c r="G12" s="61" t="s">
        <v>139</v>
      </c>
      <c r="H12" s="61" t="s">
        <v>139</v>
      </c>
      <c r="I12" s="61" t="s">
        <v>95</v>
      </c>
      <c r="J12" s="61" t="s">
        <v>11</v>
      </c>
      <c r="K12" s="61" t="s">
        <v>80</v>
      </c>
      <c r="L12" s="61" t="s">
        <v>84</v>
      </c>
      <c r="M12" s="61" t="s">
        <v>95</v>
      </c>
      <c r="N12" s="61" t="s">
        <v>95</v>
      </c>
      <c r="O12" s="61" t="s">
        <v>11</v>
      </c>
      <c r="P12" s="61" t="s">
        <v>11</v>
      </c>
      <c r="Q12" s="61" t="s">
        <v>12</v>
      </c>
      <c r="R12" s="61" t="s">
        <v>94</v>
      </c>
      <c r="S12" s="61" t="s">
        <v>12</v>
      </c>
      <c r="T12" s="61" t="s">
        <v>11</v>
      </c>
      <c r="U12" s="61" t="s">
        <v>13</v>
      </c>
      <c r="V12" s="61" t="s">
        <v>11</v>
      </c>
      <c r="W12" s="61" t="s">
        <v>80</v>
      </c>
      <c r="X12" s="60" t="s">
        <v>140</v>
      </c>
      <c r="Y12" s="62" t="s">
        <v>141</v>
      </c>
      <c r="Z12" s="60" t="s">
        <v>142</v>
      </c>
      <c r="AA12" s="63" t="s">
        <v>143</v>
      </c>
    </row>
    <row r="13" spans="1:27" ht="55.5">
      <c r="A13" s="52" t="s">
        <v>144</v>
      </c>
      <c r="B13" s="53" t="s">
        <v>77</v>
      </c>
      <c r="C13" s="54"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5" t="s">
        <v>77</v>
      </c>
      <c r="W13" s="55" t="s">
        <v>77</v>
      </c>
      <c r="X13" s="55" t="s">
        <v>77</v>
      </c>
      <c r="Y13" s="55" t="s">
        <v>77</v>
      </c>
      <c r="Z13" s="55" t="s">
        <v>77</v>
      </c>
      <c r="AA13" s="56" t="s">
        <v>77</v>
      </c>
    </row>
    <row r="14" spans="1:27" ht="54">
      <c r="A14" s="57" t="s">
        <v>145</v>
      </c>
      <c r="B14" s="58" t="s">
        <v>146</v>
      </c>
      <c r="C14" s="59" t="s">
        <v>80</v>
      </c>
      <c r="D14" s="60" t="s">
        <v>147</v>
      </c>
      <c r="E14" s="60" t="s">
        <v>148</v>
      </c>
      <c r="F14" s="61" t="s">
        <v>80</v>
      </c>
      <c r="G14" s="61" t="s">
        <v>13</v>
      </c>
      <c r="H14" s="61" t="s">
        <v>11</v>
      </c>
      <c r="I14" s="61" t="s">
        <v>11</v>
      </c>
      <c r="J14" s="61" t="s">
        <v>13</v>
      </c>
      <c r="K14" s="61" t="s">
        <v>80</v>
      </c>
      <c r="L14" s="61" t="s">
        <v>13</v>
      </c>
      <c r="M14" s="61" t="s">
        <v>15</v>
      </c>
      <c r="N14" s="61" t="s">
        <v>14</v>
      </c>
      <c r="O14" s="61" t="s">
        <v>14</v>
      </c>
      <c r="P14" s="61" t="s">
        <v>11</v>
      </c>
      <c r="Q14" s="61" t="s">
        <v>12</v>
      </c>
      <c r="R14" s="61" t="s">
        <v>85</v>
      </c>
      <c r="S14" s="61" t="s">
        <v>12</v>
      </c>
      <c r="T14" s="61" t="s">
        <v>95</v>
      </c>
      <c r="U14" s="61" t="s">
        <v>95</v>
      </c>
      <c r="V14" s="61" t="s">
        <v>13</v>
      </c>
      <c r="W14" s="61" t="s">
        <v>80</v>
      </c>
      <c r="X14" s="60" t="s">
        <v>149</v>
      </c>
      <c r="Y14" s="62" t="s">
        <v>150</v>
      </c>
      <c r="Z14" s="60" t="s">
        <v>151</v>
      </c>
      <c r="AA14" s="63" t="s">
        <v>152</v>
      </c>
    </row>
    <row r="15" spans="1:27" ht="54">
      <c r="A15" s="57" t="s">
        <v>153</v>
      </c>
      <c r="B15" s="58" t="s">
        <v>154</v>
      </c>
      <c r="C15" s="59" t="s">
        <v>80</v>
      </c>
      <c r="D15" s="60" t="s">
        <v>155</v>
      </c>
      <c r="E15" s="60" t="s">
        <v>156</v>
      </c>
      <c r="F15" s="61" t="s">
        <v>80</v>
      </c>
      <c r="G15" s="61" t="s">
        <v>13</v>
      </c>
      <c r="H15" s="61" t="s">
        <v>11</v>
      </c>
      <c r="I15" s="61" t="s">
        <v>11</v>
      </c>
      <c r="J15" s="61" t="s">
        <v>13</v>
      </c>
      <c r="K15" s="61" t="s">
        <v>80</v>
      </c>
      <c r="L15" s="61" t="s">
        <v>11</v>
      </c>
      <c r="M15" s="61" t="s">
        <v>15</v>
      </c>
      <c r="N15" s="61" t="s">
        <v>13</v>
      </c>
      <c r="O15" s="61" t="s">
        <v>95</v>
      </c>
      <c r="P15" s="61" t="s">
        <v>157</v>
      </c>
      <c r="Q15" s="61" t="s">
        <v>14</v>
      </c>
      <c r="R15" s="61" t="s">
        <v>157</v>
      </c>
      <c r="S15" s="61" t="s">
        <v>13</v>
      </c>
      <c r="T15" s="61" t="s">
        <v>12</v>
      </c>
      <c r="U15" s="61" t="s">
        <v>11</v>
      </c>
      <c r="V15" s="61" t="s">
        <v>13</v>
      </c>
      <c r="W15" s="61" t="s">
        <v>80</v>
      </c>
      <c r="X15" s="60" t="s">
        <v>158</v>
      </c>
      <c r="Y15" s="62" t="s">
        <v>87</v>
      </c>
      <c r="Z15" s="60" t="s">
        <v>159</v>
      </c>
      <c r="AA15" s="63" t="s">
        <v>160</v>
      </c>
    </row>
    <row r="16" spans="1:27" ht="54">
      <c r="A16" s="57" t="s">
        <v>161</v>
      </c>
      <c r="B16" s="58" t="s">
        <v>162</v>
      </c>
      <c r="C16" s="59" t="s">
        <v>80</v>
      </c>
      <c r="D16" s="60" t="s">
        <v>163</v>
      </c>
      <c r="E16" s="60" t="s">
        <v>164</v>
      </c>
      <c r="F16" s="61" t="s">
        <v>80</v>
      </c>
      <c r="G16" s="61" t="s">
        <v>157</v>
      </c>
      <c r="H16" s="61" t="s">
        <v>11</v>
      </c>
      <c r="I16" s="61" t="s">
        <v>104</v>
      </c>
      <c r="J16" s="61" t="s">
        <v>13</v>
      </c>
      <c r="K16" s="61" t="s">
        <v>80</v>
      </c>
      <c r="L16" s="61" t="s">
        <v>12</v>
      </c>
      <c r="M16" s="61" t="s">
        <v>14</v>
      </c>
      <c r="N16" s="61" t="s">
        <v>13</v>
      </c>
      <c r="O16" s="61" t="s">
        <v>14</v>
      </c>
      <c r="P16" s="61" t="s">
        <v>84</v>
      </c>
      <c r="Q16" s="61" t="s">
        <v>12</v>
      </c>
      <c r="R16" s="61" t="s">
        <v>14</v>
      </c>
      <c r="S16" s="61" t="s">
        <v>85</v>
      </c>
      <c r="T16" s="61" t="s">
        <v>11</v>
      </c>
      <c r="U16" s="61" t="s">
        <v>11</v>
      </c>
      <c r="V16" s="61" t="s">
        <v>13</v>
      </c>
      <c r="W16" s="61" t="s">
        <v>80</v>
      </c>
      <c r="X16" s="60" t="s">
        <v>165</v>
      </c>
      <c r="Y16" s="62" t="s">
        <v>166</v>
      </c>
      <c r="Z16" s="60" t="s">
        <v>167</v>
      </c>
      <c r="AA16" s="63" t="s">
        <v>168</v>
      </c>
    </row>
    <row r="17" spans="1:27" ht="54">
      <c r="A17" s="57" t="s">
        <v>169</v>
      </c>
      <c r="B17" s="58" t="s">
        <v>170</v>
      </c>
      <c r="C17" s="59" t="s">
        <v>80</v>
      </c>
      <c r="D17" s="60" t="s">
        <v>171</v>
      </c>
      <c r="E17" s="60" t="s">
        <v>172</v>
      </c>
      <c r="F17" s="61" t="s">
        <v>80</v>
      </c>
      <c r="G17" s="61" t="s">
        <v>14</v>
      </c>
      <c r="H17" s="61" t="s">
        <v>11</v>
      </c>
      <c r="I17" s="61" t="s">
        <v>11</v>
      </c>
      <c r="J17" s="61" t="s">
        <v>14</v>
      </c>
      <c r="K17" s="61" t="s">
        <v>80</v>
      </c>
      <c r="L17" s="61" t="s">
        <v>13</v>
      </c>
      <c r="M17" s="61" t="s">
        <v>15</v>
      </c>
      <c r="N17" s="61" t="s">
        <v>14</v>
      </c>
      <c r="O17" s="61" t="s">
        <v>12</v>
      </c>
      <c r="P17" s="61" t="s">
        <v>13</v>
      </c>
      <c r="Q17" s="61" t="s">
        <v>14</v>
      </c>
      <c r="R17" s="61" t="s">
        <v>15</v>
      </c>
      <c r="S17" s="61" t="s">
        <v>104</v>
      </c>
      <c r="T17" s="61" t="s">
        <v>12</v>
      </c>
      <c r="U17" s="61" t="s">
        <v>11</v>
      </c>
      <c r="V17" s="61" t="s">
        <v>14</v>
      </c>
      <c r="W17" s="61" t="s">
        <v>80</v>
      </c>
      <c r="X17" s="60" t="s">
        <v>173</v>
      </c>
      <c r="Y17" s="62" t="s">
        <v>152</v>
      </c>
      <c r="Z17" s="60" t="s">
        <v>174</v>
      </c>
      <c r="AA17" s="63" t="s">
        <v>175</v>
      </c>
    </row>
    <row r="18" spans="1:27" ht="54">
      <c r="A18" s="57" t="s">
        <v>176</v>
      </c>
      <c r="B18" s="58" t="s">
        <v>177</v>
      </c>
      <c r="C18" s="59" t="s">
        <v>80</v>
      </c>
      <c r="D18" s="60" t="s">
        <v>178</v>
      </c>
      <c r="E18" s="60" t="s">
        <v>179</v>
      </c>
      <c r="F18" s="61" t="s">
        <v>80</v>
      </c>
      <c r="G18" s="61" t="s">
        <v>14</v>
      </c>
      <c r="H18" s="61" t="s">
        <v>11</v>
      </c>
      <c r="I18" s="61" t="s">
        <v>94</v>
      </c>
      <c r="J18" s="61" t="s">
        <v>14</v>
      </c>
      <c r="K18" s="61" t="s">
        <v>80</v>
      </c>
      <c r="L18" s="61" t="s">
        <v>11</v>
      </c>
      <c r="M18" s="61" t="s">
        <v>15</v>
      </c>
      <c r="N18" s="61" t="s">
        <v>83</v>
      </c>
      <c r="O18" s="61" t="s">
        <v>12</v>
      </c>
      <c r="P18" s="61" t="s">
        <v>15</v>
      </c>
      <c r="Q18" s="61" t="s">
        <v>14</v>
      </c>
      <c r="R18" s="61" t="s">
        <v>85</v>
      </c>
      <c r="S18" s="61" t="s">
        <v>15</v>
      </c>
      <c r="T18" s="61" t="s">
        <v>157</v>
      </c>
      <c r="U18" s="61" t="s">
        <v>11</v>
      </c>
      <c r="V18" s="61" t="s">
        <v>14</v>
      </c>
      <c r="W18" s="61" t="s">
        <v>80</v>
      </c>
      <c r="X18" s="60" t="s">
        <v>180</v>
      </c>
      <c r="Y18" s="62" t="s">
        <v>152</v>
      </c>
      <c r="Z18" s="60" t="s">
        <v>181</v>
      </c>
      <c r="AA18" s="63" t="s">
        <v>182</v>
      </c>
    </row>
    <row r="19" spans="1:27" ht="81">
      <c r="A19" s="57" t="s">
        <v>183</v>
      </c>
      <c r="B19" s="58" t="s">
        <v>184</v>
      </c>
      <c r="C19" s="59" t="s">
        <v>80</v>
      </c>
      <c r="D19" s="60" t="s">
        <v>185</v>
      </c>
      <c r="E19" s="60" t="s">
        <v>186</v>
      </c>
      <c r="F19" s="61" t="s">
        <v>80</v>
      </c>
      <c r="G19" s="61" t="s">
        <v>83</v>
      </c>
      <c r="H19" s="61" t="s">
        <v>11</v>
      </c>
      <c r="I19" s="61" t="s">
        <v>95</v>
      </c>
      <c r="J19" s="61" t="s">
        <v>13</v>
      </c>
      <c r="K19" s="61" t="s">
        <v>80</v>
      </c>
      <c r="L19" s="61" t="s">
        <v>95</v>
      </c>
      <c r="M19" s="61" t="s">
        <v>187</v>
      </c>
      <c r="N19" s="61" t="s">
        <v>13</v>
      </c>
      <c r="O19" s="61" t="s">
        <v>12</v>
      </c>
      <c r="P19" s="61" t="s">
        <v>104</v>
      </c>
      <c r="Q19" s="61" t="s">
        <v>12</v>
      </c>
      <c r="R19" s="61" t="s">
        <v>13</v>
      </c>
      <c r="S19" s="61" t="s">
        <v>15</v>
      </c>
      <c r="T19" s="61" t="s">
        <v>12</v>
      </c>
      <c r="U19" s="61" t="s">
        <v>12</v>
      </c>
      <c r="V19" s="61" t="s">
        <v>13</v>
      </c>
      <c r="W19" s="61" t="s">
        <v>80</v>
      </c>
      <c r="X19" s="60" t="s">
        <v>188</v>
      </c>
      <c r="Y19" s="62" t="s">
        <v>189</v>
      </c>
      <c r="Z19" s="60" t="s">
        <v>190</v>
      </c>
      <c r="AA19" s="63" t="s">
        <v>191</v>
      </c>
    </row>
    <row r="20" spans="1:27" ht="54.75" thickBot="1">
      <c r="A20" s="57" t="s">
        <v>192</v>
      </c>
      <c r="B20" s="58" t="s">
        <v>193</v>
      </c>
      <c r="C20" s="59" t="s">
        <v>80</v>
      </c>
      <c r="D20" s="60" t="s">
        <v>194</v>
      </c>
      <c r="E20" s="60" t="s">
        <v>195</v>
      </c>
      <c r="F20" s="61" t="s">
        <v>80</v>
      </c>
      <c r="G20" s="61" t="s">
        <v>83</v>
      </c>
      <c r="H20" s="61" t="s">
        <v>11</v>
      </c>
      <c r="I20" s="61" t="s">
        <v>11</v>
      </c>
      <c r="J20" s="61" t="s">
        <v>83</v>
      </c>
      <c r="K20" s="61" t="s">
        <v>80</v>
      </c>
      <c r="L20" s="61" t="s">
        <v>12</v>
      </c>
      <c r="M20" s="61" t="s">
        <v>15</v>
      </c>
      <c r="N20" s="61" t="s">
        <v>14</v>
      </c>
      <c r="O20" s="61" t="s">
        <v>83</v>
      </c>
      <c r="P20" s="61" t="s">
        <v>104</v>
      </c>
      <c r="Q20" s="61" t="s">
        <v>104</v>
      </c>
      <c r="R20" s="61" t="s">
        <v>85</v>
      </c>
      <c r="S20" s="61" t="s">
        <v>83</v>
      </c>
      <c r="T20" s="61" t="s">
        <v>95</v>
      </c>
      <c r="U20" s="61" t="s">
        <v>95</v>
      </c>
      <c r="V20" s="61" t="s">
        <v>83</v>
      </c>
      <c r="W20" s="61" t="s">
        <v>80</v>
      </c>
      <c r="X20" s="60" t="s">
        <v>196</v>
      </c>
      <c r="Y20" s="62" t="s">
        <v>197</v>
      </c>
      <c r="Z20" s="60" t="s">
        <v>198</v>
      </c>
      <c r="AA20" s="63" t="s">
        <v>199</v>
      </c>
    </row>
    <row r="21" spans="1:27" ht="55.5">
      <c r="A21" s="52" t="s">
        <v>200</v>
      </c>
      <c r="B21" s="53" t="s">
        <v>77</v>
      </c>
      <c r="C21" s="54" t="s">
        <v>77</v>
      </c>
      <c r="D21" s="55" t="s">
        <v>77</v>
      </c>
      <c r="E21" s="55" t="s">
        <v>77</v>
      </c>
      <c r="F21" s="55" t="s">
        <v>77</v>
      </c>
      <c r="G21" s="55" t="s">
        <v>77</v>
      </c>
      <c r="H21" s="55" t="s">
        <v>77</v>
      </c>
      <c r="I21" s="55" t="s">
        <v>77</v>
      </c>
      <c r="J21" s="55" t="s">
        <v>77</v>
      </c>
      <c r="K21" s="55" t="s">
        <v>77</v>
      </c>
      <c r="L21" s="55" t="s">
        <v>77</v>
      </c>
      <c r="M21" s="55" t="s">
        <v>77</v>
      </c>
      <c r="N21" s="55" t="s">
        <v>77</v>
      </c>
      <c r="O21" s="55" t="s">
        <v>77</v>
      </c>
      <c r="P21" s="55" t="s">
        <v>77</v>
      </c>
      <c r="Q21" s="55" t="s">
        <v>77</v>
      </c>
      <c r="R21" s="55" t="s">
        <v>77</v>
      </c>
      <c r="S21" s="55" t="s">
        <v>77</v>
      </c>
      <c r="T21" s="55" t="s">
        <v>77</v>
      </c>
      <c r="U21" s="55" t="s">
        <v>77</v>
      </c>
      <c r="V21" s="55" t="s">
        <v>77</v>
      </c>
      <c r="W21" s="55" t="s">
        <v>77</v>
      </c>
      <c r="X21" s="55" t="s">
        <v>77</v>
      </c>
      <c r="Y21" s="55" t="s">
        <v>77</v>
      </c>
      <c r="Z21" s="55" t="s">
        <v>77</v>
      </c>
      <c r="AA21" s="56" t="s">
        <v>77</v>
      </c>
    </row>
    <row r="22" spans="1:27" ht="54">
      <c r="A22" s="57" t="s">
        <v>201</v>
      </c>
      <c r="B22" s="58" t="s">
        <v>202</v>
      </c>
      <c r="C22" s="59" t="s">
        <v>80</v>
      </c>
      <c r="D22" s="60" t="s">
        <v>203</v>
      </c>
      <c r="E22" s="60" t="s">
        <v>204</v>
      </c>
      <c r="F22" s="61" t="s">
        <v>80</v>
      </c>
      <c r="G22" s="61" t="s">
        <v>12</v>
      </c>
      <c r="H22" s="61" t="s">
        <v>11</v>
      </c>
      <c r="I22" s="61" t="s">
        <v>11</v>
      </c>
      <c r="J22" s="61" t="s">
        <v>12</v>
      </c>
      <c r="K22" s="61" t="s">
        <v>80</v>
      </c>
      <c r="L22" s="61" t="s">
        <v>11</v>
      </c>
      <c r="M22" s="61" t="s">
        <v>187</v>
      </c>
      <c r="N22" s="61" t="s">
        <v>94</v>
      </c>
      <c r="O22" s="61" t="s">
        <v>11</v>
      </c>
      <c r="P22" s="61" t="s">
        <v>12</v>
      </c>
      <c r="Q22" s="61" t="s">
        <v>139</v>
      </c>
      <c r="R22" s="61" t="s">
        <v>94</v>
      </c>
      <c r="S22" s="61" t="s">
        <v>157</v>
      </c>
      <c r="T22" s="61" t="s">
        <v>11</v>
      </c>
      <c r="U22" s="61" t="s">
        <v>11</v>
      </c>
      <c r="V22" s="61" t="s">
        <v>95</v>
      </c>
      <c r="W22" s="61" t="s">
        <v>80</v>
      </c>
      <c r="X22" s="60" t="s">
        <v>205</v>
      </c>
      <c r="Y22" s="62" t="s">
        <v>206</v>
      </c>
      <c r="Z22" s="60" t="s">
        <v>207</v>
      </c>
      <c r="AA22" s="63" t="s">
        <v>208</v>
      </c>
    </row>
    <row r="23" spans="1:27" ht="54">
      <c r="A23" s="57" t="s">
        <v>209</v>
      </c>
      <c r="B23" s="58" t="s">
        <v>210</v>
      </c>
      <c r="C23" s="59" t="s">
        <v>80</v>
      </c>
      <c r="D23" s="60" t="s">
        <v>196</v>
      </c>
      <c r="E23" s="60" t="s">
        <v>171</v>
      </c>
      <c r="F23" s="61" t="s">
        <v>80</v>
      </c>
      <c r="G23" s="61" t="s">
        <v>95</v>
      </c>
      <c r="H23" s="61" t="s">
        <v>11</v>
      </c>
      <c r="I23" s="61" t="s">
        <v>11</v>
      </c>
      <c r="J23" s="61" t="s">
        <v>95</v>
      </c>
      <c r="K23" s="61" t="s">
        <v>80</v>
      </c>
      <c r="L23" s="61" t="s">
        <v>11</v>
      </c>
      <c r="M23" s="61" t="s">
        <v>187</v>
      </c>
      <c r="N23" s="61" t="s">
        <v>211</v>
      </c>
      <c r="O23" s="61" t="s">
        <v>95</v>
      </c>
      <c r="P23" s="61" t="s">
        <v>11</v>
      </c>
      <c r="Q23" s="61" t="s">
        <v>95</v>
      </c>
      <c r="R23" s="61" t="s">
        <v>94</v>
      </c>
      <c r="S23" s="61" t="s">
        <v>12</v>
      </c>
      <c r="T23" s="61" t="s">
        <v>84</v>
      </c>
      <c r="U23" s="61" t="s">
        <v>11</v>
      </c>
      <c r="V23" s="61" t="s">
        <v>95</v>
      </c>
      <c r="W23" s="61" t="s">
        <v>80</v>
      </c>
      <c r="X23" s="60" t="s">
        <v>212</v>
      </c>
      <c r="Y23" s="62" t="s">
        <v>152</v>
      </c>
      <c r="Z23" s="60" t="s">
        <v>213</v>
      </c>
      <c r="AA23" s="63" t="s">
        <v>214</v>
      </c>
    </row>
    <row r="24" spans="1:27" ht="54">
      <c r="A24" s="57" t="s">
        <v>209</v>
      </c>
      <c r="B24" s="58" t="s">
        <v>215</v>
      </c>
      <c r="C24" s="59" t="s">
        <v>80</v>
      </c>
      <c r="D24" s="60" t="s">
        <v>216</v>
      </c>
      <c r="E24" s="60" t="s">
        <v>217</v>
      </c>
      <c r="F24" s="61" t="s">
        <v>80</v>
      </c>
      <c r="G24" s="61" t="s">
        <v>94</v>
      </c>
      <c r="H24" s="61" t="s">
        <v>11</v>
      </c>
      <c r="I24" s="61" t="s">
        <v>11</v>
      </c>
      <c r="J24" s="61" t="s">
        <v>94</v>
      </c>
      <c r="K24" s="61" t="s">
        <v>80</v>
      </c>
      <c r="L24" s="61" t="s">
        <v>12</v>
      </c>
      <c r="M24" s="61" t="s">
        <v>83</v>
      </c>
      <c r="N24" s="61" t="s">
        <v>83</v>
      </c>
      <c r="O24" s="61" t="s">
        <v>12</v>
      </c>
      <c r="P24" s="61" t="s">
        <v>95</v>
      </c>
      <c r="Q24" s="61" t="s">
        <v>12</v>
      </c>
      <c r="R24" s="61" t="s">
        <v>187</v>
      </c>
      <c r="S24" s="61" t="s">
        <v>13</v>
      </c>
      <c r="T24" s="61" t="s">
        <v>84</v>
      </c>
      <c r="U24" s="61" t="s">
        <v>11</v>
      </c>
      <c r="V24" s="61" t="s">
        <v>94</v>
      </c>
      <c r="W24" s="61" t="s">
        <v>80</v>
      </c>
      <c r="X24" s="60" t="s">
        <v>218</v>
      </c>
      <c r="Y24" s="62" t="s">
        <v>219</v>
      </c>
      <c r="Z24" s="60" t="s">
        <v>220</v>
      </c>
      <c r="AA24" s="63" t="s">
        <v>221</v>
      </c>
    </row>
    <row r="25" spans="1:27" ht="81">
      <c r="A25" s="57" t="s">
        <v>222</v>
      </c>
      <c r="B25" s="58" t="s">
        <v>223</v>
      </c>
      <c r="C25" s="59" t="s">
        <v>80</v>
      </c>
      <c r="D25" s="60" t="s">
        <v>224</v>
      </c>
      <c r="E25" s="60" t="s">
        <v>225</v>
      </c>
      <c r="F25" s="61" t="s">
        <v>80</v>
      </c>
      <c r="G25" s="61" t="s">
        <v>13</v>
      </c>
      <c r="H25" s="61" t="s">
        <v>11</v>
      </c>
      <c r="I25" s="61" t="s">
        <v>11</v>
      </c>
      <c r="J25" s="61" t="s">
        <v>13</v>
      </c>
      <c r="K25" s="61" t="s">
        <v>80</v>
      </c>
      <c r="L25" s="61" t="s">
        <v>11</v>
      </c>
      <c r="M25" s="61" t="s">
        <v>83</v>
      </c>
      <c r="N25" s="61" t="s">
        <v>12</v>
      </c>
      <c r="O25" s="61" t="s">
        <v>95</v>
      </c>
      <c r="P25" s="61" t="s">
        <v>14</v>
      </c>
      <c r="Q25" s="61" t="s">
        <v>14</v>
      </c>
      <c r="R25" s="61" t="s">
        <v>187</v>
      </c>
      <c r="S25" s="61" t="s">
        <v>14</v>
      </c>
      <c r="T25" s="61" t="s">
        <v>12</v>
      </c>
      <c r="U25" s="61" t="s">
        <v>11</v>
      </c>
      <c r="V25" s="61" t="s">
        <v>13</v>
      </c>
      <c r="W25" s="61" t="s">
        <v>80</v>
      </c>
      <c r="X25" s="60" t="s">
        <v>114</v>
      </c>
      <c r="Y25" s="62" t="s">
        <v>226</v>
      </c>
      <c r="Z25" s="60" t="s">
        <v>227</v>
      </c>
      <c r="AA25" s="63" t="s">
        <v>228</v>
      </c>
    </row>
    <row r="26" spans="1:27" ht="81">
      <c r="A26" s="57" t="s">
        <v>229</v>
      </c>
      <c r="B26" s="58" t="s">
        <v>230</v>
      </c>
      <c r="C26" s="59" t="s">
        <v>80</v>
      </c>
      <c r="D26" s="60" t="s">
        <v>231</v>
      </c>
      <c r="E26" s="60" t="s">
        <v>179</v>
      </c>
      <c r="F26" s="61" t="s">
        <v>80</v>
      </c>
      <c r="G26" s="61" t="s">
        <v>13</v>
      </c>
      <c r="H26" s="61" t="s">
        <v>84</v>
      </c>
      <c r="I26" s="61" t="s">
        <v>12</v>
      </c>
      <c r="J26" s="61" t="s">
        <v>12</v>
      </c>
      <c r="K26" s="61" t="s">
        <v>80</v>
      </c>
      <c r="L26" s="61" t="s">
        <v>11</v>
      </c>
      <c r="M26" s="61" t="s">
        <v>85</v>
      </c>
      <c r="N26" s="61" t="s">
        <v>104</v>
      </c>
      <c r="O26" s="61" t="s">
        <v>12</v>
      </c>
      <c r="P26" s="61" t="s">
        <v>12</v>
      </c>
      <c r="Q26" s="61" t="s">
        <v>104</v>
      </c>
      <c r="R26" s="61" t="s">
        <v>83</v>
      </c>
      <c r="S26" s="61" t="s">
        <v>13</v>
      </c>
      <c r="T26" s="61" t="s">
        <v>94</v>
      </c>
      <c r="U26" s="61" t="s">
        <v>11</v>
      </c>
      <c r="V26" s="61" t="s">
        <v>12</v>
      </c>
      <c r="W26" s="61" t="s">
        <v>80</v>
      </c>
      <c r="X26" s="60" t="s">
        <v>232</v>
      </c>
      <c r="Y26" s="62" t="s">
        <v>233</v>
      </c>
      <c r="Z26" s="60" t="s">
        <v>234</v>
      </c>
      <c r="AA26" s="63" t="s">
        <v>235</v>
      </c>
    </row>
    <row r="27" spans="1:27" ht="54">
      <c r="A27" s="57" t="s">
        <v>236</v>
      </c>
      <c r="B27" s="58" t="s">
        <v>237</v>
      </c>
      <c r="C27" s="59" t="s">
        <v>80</v>
      </c>
      <c r="D27" s="60" t="s">
        <v>155</v>
      </c>
      <c r="E27" s="60" t="s">
        <v>156</v>
      </c>
      <c r="F27" s="61" t="s">
        <v>80</v>
      </c>
      <c r="G27" s="61" t="s">
        <v>83</v>
      </c>
      <c r="H27" s="61" t="s">
        <v>11</v>
      </c>
      <c r="I27" s="61" t="s">
        <v>11</v>
      </c>
      <c r="J27" s="61" t="s">
        <v>83</v>
      </c>
      <c r="K27" s="61" t="s">
        <v>80</v>
      </c>
      <c r="L27" s="61" t="s">
        <v>12</v>
      </c>
      <c r="M27" s="61" t="s">
        <v>15</v>
      </c>
      <c r="N27" s="61" t="s">
        <v>83</v>
      </c>
      <c r="O27" s="61" t="s">
        <v>12</v>
      </c>
      <c r="P27" s="61" t="s">
        <v>83</v>
      </c>
      <c r="Q27" s="61" t="s">
        <v>13</v>
      </c>
      <c r="R27" s="61" t="s">
        <v>13</v>
      </c>
      <c r="S27" s="61" t="s">
        <v>15</v>
      </c>
      <c r="T27" s="61" t="s">
        <v>11</v>
      </c>
      <c r="U27" s="61" t="s">
        <v>11</v>
      </c>
      <c r="V27" s="61" t="s">
        <v>13</v>
      </c>
      <c r="W27" s="61" t="s">
        <v>80</v>
      </c>
      <c r="X27" s="60" t="s">
        <v>238</v>
      </c>
      <c r="Y27" s="62" t="s">
        <v>239</v>
      </c>
      <c r="Z27" s="60" t="s">
        <v>240</v>
      </c>
      <c r="AA27" s="63" t="s">
        <v>241</v>
      </c>
    </row>
    <row r="28" spans="1:27" ht="54">
      <c r="A28" s="57" t="s">
        <v>242</v>
      </c>
      <c r="B28" s="58" t="s">
        <v>243</v>
      </c>
      <c r="C28" s="59" t="s">
        <v>80</v>
      </c>
      <c r="D28" s="60" t="s">
        <v>244</v>
      </c>
      <c r="E28" s="60" t="s">
        <v>245</v>
      </c>
      <c r="F28" s="61" t="s">
        <v>80</v>
      </c>
      <c r="G28" s="61" t="s">
        <v>94</v>
      </c>
      <c r="H28" s="61" t="s">
        <v>11</v>
      </c>
      <c r="I28" s="61" t="s">
        <v>12</v>
      </c>
      <c r="J28" s="61" t="s">
        <v>12</v>
      </c>
      <c r="K28" s="61" t="s">
        <v>80</v>
      </c>
      <c r="L28" s="61" t="s">
        <v>12</v>
      </c>
      <c r="M28" s="61" t="s">
        <v>15</v>
      </c>
      <c r="N28" s="61" t="s">
        <v>94</v>
      </c>
      <c r="O28" s="61" t="s">
        <v>94</v>
      </c>
      <c r="P28" s="61" t="s">
        <v>11</v>
      </c>
      <c r="Q28" s="61" t="s">
        <v>11</v>
      </c>
      <c r="R28" s="61" t="s">
        <v>13</v>
      </c>
      <c r="S28" s="61" t="s">
        <v>12</v>
      </c>
      <c r="T28" s="61" t="s">
        <v>11</v>
      </c>
      <c r="U28" s="61" t="s">
        <v>13</v>
      </c>
      <c r="V28" s="61" t="s">
        <v>12</v>
      </c>
      <c r="W28" s="61" t="s">
        <v>80</v>
      </c>
      <c r="X28" s="60" t="s">
        <v>81</v>
      </c>
      <c r="Y28" s="62" t="s">
        <v>246</v>
      </c>
      <c r="Z28" s="60" t="s">
        <v>174</v>
      </c>
      <c r="AA28" s="63" t="s">
        <v>247</v>
      </c>
    </row>
    <row r="29" spans="1:27" ht="54.75" thickBot="1">
      <c r="A29" s="57" t="s">
        <v>248</v>
      </c>
      <c r="B29" s="58" t="s">
        <v>249</v>
      </c>
      <c r="C29" s="59" t="s">
        <v>80</v>
      </c>
      <c r="D29" s="60" t="s">
        <v>207</v>
      </c>
      <c r="E29" s="60" t="s">
        <v>245</v>
      </c>
      <c r="F29" s="61" t="s">
        <v>80</v>
      </c>
      <c r="G29" s="61" t="s">
        <v>11</v>
      </c>
      <c r="H29" s="61" t="s">
        <v>11</v>
      </c>
      <c r="I29" s="61" t="s">
        <v>11</v>
      </c>
      <c r="J29" s="61" t="s">
        <v>11</v>
      </c>
      <c r="K29" s="61" t="s">
        <v>80</v>
      </c>
      <c r="L29" s="61" t="s">
        <v>11</v>
      </c>
      <c r="M29" s="61" t="s">
        <v>94</v>
      </c>
      <c r="N29" s="61" t="s">
        <v>12</v>
      </c>
      <c r="O29" s="61" t="s">
        <v>11</v>
      </c>
      <c r="P29" s="61" t="s">
        <v>11</v>
      </c>
      <c r="Q29" s="61" t="s">
        <v>84</v>
      </c>
      <c r="R29" s="61" t="s">
        <v>11</v>
      </c>
      <c r="S29" s="61" t="s">
        <v>84</v>
      </c>
      <c r="T29" s="61" t="s">
        <v>95</v>
      </c>
      <c r="U29" s="61" t="s">
        <v>11</v>
      </c>
      <c r="V29" s="61" t="s">
        <v>11</v>
      </c>
      <c r="W29" s="61" t="s">
        <v>80</v>
      </c>
      <c r="X29" s="60" t="s">
        <v>250</v>
      </c>
      <c r="Y29" s="62" t="s">
        <v>251</v>
      </c>
      <c r="Z29" s="60" t="s">
        <v>252</v>
      </c>
      <c r="AA29" s="63" t="s">
        <v>253</v>
      </c>
    </row>
    <row r="30" spans="1:27" ht="55.5">
      <c r="A30" s="52" t="s">
        <v>254</v>
      </c>
      <c r="B30" s="53" t="s">
        <v>77</v>
      </c>
      <c r="C30" s="54"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5" t="s">
        <v>77</v>
      </c>
      <c r="W30" s="55" t="s">
        <v>77</v>
      </c>
      <c r="X30" s="55" t="s">
        <v>77</v>
      </c>
      <c r="Y30" s="55" t="s">
        <v>77</v>
      </c>
      <c r="Z30" s="55" t="s">
        <v>77</v>
      </c>
      <c r="AA30" s="56" t="s">
        <v>77</v>
      </c>
    </row>
    <row r="31" spans="1:27" ht="54">
      <c r="A31" s="57" t="s">
        <v>255</v>
      </c>
      <c r="B31" s="58" t="s">
        <v>256</v>
      </c>
      <c r="C31" s="59" t="s">
        <v>80</v>
      </c>
      <c r="D31" s="60" t="s">
        <v>167</v>
      </c>
      <c r="E31" s="60" t="s">
        <v>257</v>
      </c>
      <c r="F31" s="61" t="s">
        <v>80</v>
      </c>
      <c r="G31" s="61" t="s">
        <v>94</v>
      </c>
      <c r="H31" s="61" t="s">
        <v>11</v>
      </c>
      <c r="I31" s="61" t="s">
        <v>95</v>
      </c>
      <c r="J31" s="61" t="s">
        <v>94</v>
      </c>
      <c r="K31" s="61" t="s">
        <v>80</v>
      </c>
      <c r="L31" s="61" t="s">
        <v>11</v>
      </c>
      <c r="M31" s="61" t="s">
        <v>187</v>
      </c>
      <c r="N31" s="61" t="s">
        <v>12</v>
      </c>
      <c r="O31" s="61" t="s">
        <v>12</v>
      </c>
      <c r="P31" s="61" t="s">
        <v>13</v>
      </c>
      <c r="Q31" s="61" t="s">
        <v>13</v>
      </c>
      <c r="R31" s="61" t="s">
        <v>13</v>
      </c>
      <c r="S31" s="61" t="s">
        <v>14</v>
      </c>
      <c r="T31" s="61" t="s">
        <v>12</v>
      </c>
      <c r="U31" s="61" t="s">
        <v>11</v>
      </c>
      <c r="V31" s="61" t="s">
        <v>94</v>
      </c>
      <c r="W31" s="61" t="s">
        <v>80</v>
      </c>
      <c r="X31" s="60" t="s">
        <v>258</v>
      </c>
      <c r="Y31" s="62" t="s">
        <v>259</v>
      </c>
      <c r="Z31" s="60" t="s">
        <v>260</v>
      </c>
      <c r="AA31" s="63" t="s">
        <v>261</v>
      </c>
    </row>
    <row r="32" spans="1:27" ht="54">
      <c r="A32" s="57" t="s">
        <v>262</v>
      </c>
      <c r="B32" s="58" t="s">
        <v>263</v>
      </c>
      <c r="C32" s="59" t="s">
        <v>80</v>
      </c>
      <c r="D32" s="60" t="s">
        <v>264</v>
      </c>
      <c r="E32" s="60" t="s">
        <v>265</v>
      </c>
      <c r="F32" s="61" t="s">
        <v>80</v>
      </c>
      <c r="G32" s="61" t="s">
        <v>83</v>
      </c>
      <c r="H32" s="61" t="s">
        <v>11</v>
      </c>
      <c r="I32" s="61" t="s">
        <v>11</v>
      </c>
      <c r="J32" s="61" t="s">
        <v>83</v>
      </c>
      <c r="K32" s="61" t="s">
        <v>80</v>
      </c>
      <c r="L32" s="61" t="s">
        <v>11</v>
      </c>
      <c r="M32" s="61" t="s">
        <v>15</v>
      </c>
      <c r="N32" s="61" t="s">
        <v>14</v>
      </c>
      <c r="O32" s="61" t="s">
        <v>95</v>
      </c>
      <c r="P32" s="61" t="s">
        <v>13</v>
      </c>
      <c r="Q32" s="61" t="s">
        <v>95</v>
      </c>
      <c r="R32" s="61" t="s">
        <v>187</v>
      </c>
      <c r="S32" s="61" t="s">
        <v>266</v>
      </c>
      <c r="T32" s="61" t="s">
        <v>13</v>
      </c>
      <c r="U32" s="61" t="s">
        <v>95</v>
      </c>
      <c r="V32" s="61" t="s">
        <v>83</v>
      </c>
      <c r="W32" s="61" t="s">
        <v>80</v>
      </c>
      <c r="X32" s="60" t="s">
        <v>238</v>
      </c>
      <c r="Y32" s="62" t="s">
        <v>267</v>
      </c>
      <c r="Z32" s="60" t="s">
        <v>268</v>
      </c>
      <c r="AA32" s="63" t="s">
        <v>269</v>
      </c>
    </row>
    <row r="33" spans="1:27" ht="54">
      <c r="A33" s="57" t="s">
        <v>270</v>
      </c>
      <c r="B33" s="58" t="s">
        <v>271</v>
      </c>
      <c r="C33" s="59" t="s">
        <v>80</v>
      </c>
      <c r="D33" s="60" t="s">
        <v>272</v>
      </c>
      <c r="E33" s="60" t="s">
        <v>273</v>
      </c>
      <c r="F33" s="61" t="s">
        <v>80</v>
      </c>
      <c r="G33" s="61" t="s">
        <v>12</v>
      </c>
      <c r="H33" s="61" t="s">
        <v>11</v>
      </c>
      <c r="I33" s="61" t="s">
        <v>11</v>
      </c>
      <c r="J33" s="61" t="s">
        <v>12</v>
      </c>
      <c r="K33" s="61" t="s">
        <v>80</v>
      </c>
      <c r="L33" s="61" t="s">
        <v>11</v>
      </c>
      <c r="M33" s="61" t="s">
        <v>15</v>
      </c>
      <c r="N33" s="61" t="s">
        <v>12</v>
      </c>
      <c r="O33" s="61" t="s">
        <v>12</v>
      </c>
      <c r="P33" s="61" t="s">
        <v>95</v>
      </c>
      <c r="Q33" s="61" t="s">
        <v>94</v>
      </c>
      <c r="R33" s="61" t="s">
        <v>13</v>
      </c>
      <c r="S33" s="61" t="s">
        <v>13</v>
      </c>
      <c r="T33" s="61" t="s">
        <v>11</v>
      </c>
      <c r="U33" s="61" t="s">
        <v>11</v>
      </c>
      <c r="V33" s="61" t="s">
        <v>12</v>
      </c>
      <c r="W33" s="61" t="s">
        <v>80</v>
      </c>
      <c r="X33" s="60" t="s">
        <v>274</v>
      </c>
      <c r="Y33" s="62" t="s">
        <v>87</v>
      </c>
      <c r="Z33" s="60" t="s">
        <v>275</v>
      </c>
      <c r="AA33" s="63" t="s">
        <v>141</v>
      </c>
    </row>
    <row r="34" spans="1:27" ht="54">
      <c r="A34" s="57" t="s">
        <v>270</v>
      </c>
      <c r="B34" s="58" t="s">
        <v>276</v>
      </c>
      <c r="C34" s="59" t="s">
        <v>80</v>
      </c>
      <c r="D34" s="60" t="s">
        <v>277</v>
      </c>
      <c r="E34" s="60" t="s">
        <v>278</v>
      </c>
      <c r="F34" s="61" t="s">
        <v>80</v>
      </c>
      <c r="G34" s="61" t="s">
        <v>95</v>
      </c>
      <c r="H34" s="61" t="s">
        <v>11</v>
      </c>
      <c r="I34" s="61" t="s">
        <v>11</v>
      </c>
      <c r="J34" s="61" t="s">
        <v>95</v>
      </c>
      <c r="K34" s="61" t="s">
        <v>80</v>
      </c>
      <c r="L34" s="61" t="s">
        <v>11</v>
      </c>
      <c r="M34" s="61" t="s">
        <v>266</v>
      </c>
      <c r="N34" s="61" t="s">
        <v>94</v>
      </c>
      <c r="O34" s="61" t="s">
        <v>12</v>
      </c>
      <c r="P34" s="61" t="s">
        <v>11</v>
      </c>
      <c r="Q34" s="61" t="s">
        <v>12</v>
      </c>
      <c r="R34" s="61" t="s">
        <v>12</v>
      </c>
      <c r="S34" s="61" t="s">
        <v>104</v>
      </c>
      <c r="T34" s="61" t="s">
        <v>84</v>
      </c>
      <c r="U34" s="61" t="s">
        <v>11</v>
      </c>
      <c r="V34" s="61" t="s">
        <v>95</v>
      </c>
      <c r="W34" s="61" t="s">
        <v>80</v>
      </c>
      <c r="X34" s="60" t="s">
        <v>279</v>
      </c>
      <c r="Y34" s="62" t="s">
        <v>127</v>
      </c>
      <c r="Z34" s="60" t="s">
        <v>260</v>
      </c>
      <c r="AA34" s="63" t="s">
        <v>269</v>
      </c>
    </row>
    <row r="35" spans="1:27" ht="54">
      <c r="A35" s="57" t="s">
        <v>270</v>
      </c>
      <c r="B35" s="58" t="s">
        <v>280</v>
      </c>
      <c r="C35" s="59" t="s">
        <v>80</v>
      </c>
      <c r="D35" s="60" t="s">
        <v>128</v>
      </c>
      <c r="E35" s="60" t="s">
        <v>281</v>
      </c>
      <c r="F35" s="61" t="s">
        <v>80</v>
      </c>
      <c r="G35" s="61" t="s">
        <v>12</v>
      </c>
      <c r="H35" s="61" t="s">
        <v>11</v>
      </c>
      <c r="I35" s="61" t="s">
        <v>11</v>
      </c>
      <c r="J35" s="61" t="s">
        <v>12</v>
      </c>
      <c r="K35" s="61" t="s">
        <v>80</v>
      </c>
      <c r="L35" s="61" t="s">
        <v>11</v>
      </c>
      <c r="M35" s="61" t="s">
        <v>187</v>
      </c>
      <c r="N35" s="61" t="s">
        <v>139</v>
      </c>
      <c r="O35" s="61" t="s">
        <v>11</v>
      </c>
      <c r="P35" s="61" t="s">
        <v>13</v>
      </c>
      <c r="Q35" s="61" t="s">
        <v>13</v>
      </c>
      <c r="R35" s="61" t="s">
        <v>12</v>
      </c>
      <c r="S35" s="61" t="s">
        <v>12</v>
      </c>
      <c r="T35" s="61" t="s">
        <v>84</v>
      </c>
      <c r="U35" s="61" t="s">
        <v>11</v>
      </c>
      <c r="V35" s="61" t="s">
        <v>12</v>
      </c>
      <c r="W35" s="61" t="s">
        <v>80</v>
      </c>
      <c r="X35" s="60" t="s">
        <v>203</v>
      </c>
      <c r="Y35" s="62" t="s">
        <v>228</v>
      </c>
      <c r="Z35" s="60" t="s">
        <v>282</v>
      </c>
      <c r="AA35" s="63" t="s">
        <v>283</v>
      </c>
    </row>
    <row r="36" spans="1:27" ht="54">
      <c r="A36" s="57" t="s">
        <v>284</v>
      </c>
      <c r="B36" s="58" t="s">
        <v>285</v>
      </c>
      <c r="C36" s="59" t="s">
        <v>80</v>
      </c>
      <c r="D36" s="60" t="s">
        <v>286</v>
      </c>
      <c r="E36" s="60" t="s">
        <v>287</v>
      </c>
      <c r="F36" s="61" t="s">
        <v>80</v>
      </c>
      <c r="G36" s="61" t="s">
        <v>12</v>
      </c>
      <c r="H36" s="61" t="s">
        <v>11</v>
      </c>
      <c r="I36" s="61" t="s">
        <v>11</v>
      </c>
      <c r="J36" s="61" t="s">
        <v>12</v>
      </c>
      <c r="K36" s="61" t="s">
        <v>80</v>
      </c>
      <c r="L36" s="61" t="s">
        <v>11</v>
      </c>
      <c r="M36" s="61" t="s">
        <v>13</v>
      </c>
      <c r="N36" s="61" t="s">
        <v>11</v>
      </c>
      <c r="O36" s="61" t="s">
        <v>12</v>
      </c>
      <c r="P36" s="61" t="s">
        <v>11</v>
      </c>
      <c r="Q36" s="61" t="s">
        <v>11</v>
      </c>
      <c r="R36" s="61" t="s">
        <v>83</v>
      </c>
      <c r="S36" s="61" t="s">
        <v>14</v>
      </c>
      <c r="T36" s="61" t="s">
        <v>94</v>
      </c>
      <c r="U36" s="61" t="s">
        <v>84</v>
      </c>
      <c r="V36" s="61" t="s">
        <v>12</v>
      </c>
      <c r="W36" s="61" t="s">
        <v>80</v>
      </c>
      <c r="X36" s="60" t="s">
        <v>227</v>
      </c>
      <c r="Y36" s="62" t="s">
        <v>246</v>
      </c>
      <c r="Z36" s="60" t="s">
        <v>288</v>
      </c>
      <c r="AA36" s="63" t="s">
        <v>289</v>
      </c>
    </row>
    <row r="37" spans="1:27" ht="54.75" thickBot="1">
      <c r="A37" s="57" t="s">
        <v>290</v>
      </c>
      <c r="B37" s="58" t="s">
        <v>291</v>
      </c>
      <c r="C37" s="59" t="s">
        <v>80</v>
      </c>
      <c r="D37" s="60" t="s">
        <v>292</v>
      </c>
      <c r="E37" s="60" t="s">
        <v>293</v>
      </c>
      <c r="F37" s="61" t="s">
        <v>80</v>
      </c>
      <c r="G37" s="61" t="s">
        <v>12</v>
      </c>
      <c r="H37" s="61" t="s">
        <v>11</v>
      </c>
      <c r="I37" s="61" t="s">
        <v>11</v>
      </c>
      <c r="J37" s="61" t="s">
        <v>12</v>
      </c>
      <c r="K37" s="61" t="s">
        <v>80</v>
      </c>
      <c r="L37" s="61" t="s">
        <v>11</v>
      </c>
      <c r="M37" s="61" t="s">
        <v>13</v>
      </c>
      <c r="N37" s="61" t="s">
        <v>104</v>
      </c>
      <c r="O37" s="61" t="s">
        <v>11</v>
      </c>
      <c r="P37" s="61" t="s">
        <v>139</v>
      </c>
      <c r="Q37" s="61" t="s">
        <v>12</v>
      </c>
      <c r="R37" s="61" t="s">
        <v>157</v>
      </c>
      <c r="S37" s="61" t="s">
        <v>13</v>
      </c>
      <c r="T37" s="61" t="s">
        <v>11</v>
      </c>
      <c r="U37" s="61" t="s">
        <v>11</v>
      </c>
      <c r="V37" s="61" t="s">
        <v>12</v>
      </c>
      <c r="W37" s="61" t="s">
        <v>80</v>
      </c>
      <c r="X37" s="60" t="s">
        <v>294</v>
      </c>
      <c r="Y37" s="62" t="s">
        <v>152</v>
      </c>
      <c r="Z37" s="60" t="s">
        <v>295</v>
      </c>
      <c r="AA37" s="63" t="s">
        <v>221</v>
      </c>
    </row>
    <row r="38" spans="1:27" ht="55.5">
      <c r="A38" s="52" t="s">
        <v>296</v>
      </c>
      <c r="B38" s="53" t="s">
        <v>77</v>
      </c>
      <c r="C38" s="54"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5" t="s">
        <v>77</v>
      </c>
      <c r="W38" s="55" t="s">
        <v>77</v>
      </c>
      <c r="X38" s="55" t="s">
        <v>77</v>
      </c>
      <c r="Y38" s="55" t="s">
        <v>77</v>
      </c>
      <c r="Z38" s="55" t="s">
        <v>77</v>
      </c>
      <c r="AA38" s="56" t="s">
        <v>77</v>
      </c>
    </row>
    <row r="39" spans="1:27" ht="54">
      <c r="A39" s="57" t="s">
        <v>297</v>
      </c>
      <c r="B39" s="58" t="s">
        <v>298</v>
      </c>
      <c r="C39" s="59" t="s">
        <v>80</v>
      </c>
      <c r="D39" s="60" t="s">
        <v>273</v>
      </c>
      <c r="E39" s="60" t="s">
        <v>299</v>
      </c>
      <c r="F39" s="61" t="s">
        <v>80</v>
      </c>
      <c r="G39" s="61" t="s">
        <v>13</v>
      </c>
      <c r="H39" s="61" t="s">
        <v>11</v>
      </c>
      <c r="I39" s="61" t="s">
        <v>84</v>
      </c>
      <c r="J39" s="61" t="s">
        <v>94</v>
      </c>
      <c r="K39" s="61" t="s">
        <v>80</v>
      </c>
      <c r="L39" s="61" t="s">
        <v>104</v>
      </c>
      <c r="M39" s="61" t="s">
        <v>15</v>
      </c>
      <c r="N39" s="61" t="s">
        <v>14</v>
      </c>
      <c r="O39" s="61" t="s">
        <v>12</v>
      </c>
      <c r="P39" s="61" t="s">
        <v>11</v>
      </c>
      <c r="Q39" s="61" t="s">
        <v>95</v>
      </c>
      <c r="R39" s="61" t="s">
        <v>187</v>
      </c>
      <c r="S39" s="61" t="s">
        <v>12</v>
      </c>
      <c r="T39" s="61" t="s">
        <v>84</v>
      </c>
      <c r="U39" s="61" t="s">
        <v>11</v>
      </c>
      <c r="V39" s="61" t="s">
        <v>12</v>
      </c>
      <c r="W39" s="61" t="s">
        <v>80</v>
      </c>
      <c r="X39" s="60" t="s">
        <v>300</v>
      </c>
      <c r="Y39" s="62" t="s">
        <v>120</v>
      </c>
      <c r="Z39" s="60" t="s">
        <v>301</v>
      </c>
      <c r="AA39" s="63" t="s">
        <v>107</v>
      </c>
    </row>
    <row r="40" spans="1:27" ht="54">
      <c r="A40" s="57" t="s">
        <v>302</v>
      </c>
      <c r="B40" s="58" t="s">
        <v>303</v>
      </c>
      <c r="C40" s="59" t="s">
        <v>80</v>
      </c>
      <c r="D40" s="60" t="s">
        <v>304</v>
      </c>
      <c r="E40" s="60" t="s">
        <v>305</v>
      </c>
      <c r="F40" s="61" t="s">
        <v>80</v>
      </c>
      <c r="G40" s="61" t="s">
        <v>12</v>
      </c>
      <c r="H40" s="61" t="s">
        <v>11</v>
      </c>
      <c r="I40" s="61" t="s">
        <v>11</v>
      </c>
      <c r="J40" s="61" t="s">
        <v>12</v>
      </c>
      <c r="K40" s="61" t="s">
        <v>80</v>
      </c>
      <c r="L40" s="61" t="s">
        <v>11</v>
      </c>
      <c r="M40" s="61" t="s">
        <v>15</v>
      </c>
      <c r="N40" s="61" t="s">
        <v>104</v>
      </c>
      <c r="O40" s="61" t="s">
        <v>157</v>
      </c>
      <c r="P40" s="61" t="s">
        <v>11</v>
      </c>
      <c r="Q40" s="61" t="s">
        <v>11</v>
      </c>
      <c r="R40" s="61" t="s">
        <v>11</v>
      </c>
      <c r="S40" s="61" t="s">
        <v>84</v>
      </c>
      <c r="T40" s="61" t="s">
        <v>11</v>
      </c>
      <c r="U40" s="61" t="s">
        <v>11</v>
      </c>
      <c r="V40" s="61" t="s">
        <v>84</v>
      </c>
      <c r="W40" s="61" t="s">
        <v>80</v>
      </c>
      <c r="X40" s="60" t="s">
        <v>306</v>
      </c>
      <c r="Y40" s="62" t="s">
        <v>141</v>
      </c>
      <c r="Z40" s="60" t="s">
        <v>307</v>
      </c>
      <c r="AA40" s="63" t="s">
        <v>115</v>
      </c>
    </row>
    <row r="41" spans="1:27" ht="54">
      <c r="A41" s="57" t="s">
        <v>308</v>
      </c>
      <c r="B41" s="58" t="s">
        <v>309</v>
      </c>
      <c r="C41" s="59" t="s">
        <v>80</v>
      </c>
      <c r="D41" s="60" t="s">
        <v>185</v>
      </c>
      <c r="E41" s="60" t="s">
        <v>310</v>
      </c>
      <c r="F41" s="61" t="s">
        <v>80</v>
      </c>
      <c r="G41" s="61" t="s">
        <v>95</v>
      </c>
      <c r="H41" s="61" t="s">
        <v>11</v>
      </c>
      <c r="I41" s="61" t="s">
        <v>11</v>
      </c>
      <c r="J41" s="61" t="s">
        <v>95</v>
      </c>
      <c r="K41" s="61" t="s">
        <v>80</v>
      </c>
      <c r="L41" s="61" t="s">
        <v>11</v>
      </c>
      <c r="M41" s="61" t="s">
        <v>187</v>
      </c>
      <c r="N41" s="61" t="s">
        <v>83</v>
      </c>
      <c r="O41" s="61" t="s">
        <v>95</v>
      </c>
      <c r="P41" s="61" t="s">
        <v>11</v>
      </c>
      <c r="Q41" s="61" t="s">
        <v>11</v>
      </c>
      <c r="R41" s="61" t="s">
        <v>13</v>
      </c>
      <c r="S41" s="61" t="s">
        <v>12</v>
      </c>
      <c r="T41" s="61" t="s">
        <v>11</v>
      </c>
      <c r="U41" s="61" t="s">
        <v>84</v>
      </c>
      <c r="V41" s="61" t="s">
        <v>95</v>
      </c>
      <c r="W41" s="61" t="s">
        <v>80</v>
      </c>
      <c r="X41" s="60" t="s">
        <v>311</v>
      </c>
      <c r="Y41" s="62" t="s">
        <v>259</v>
      </c>
      <c r="Z41" s="60" t="s">
        <v>252</v>
      </c>
      <c r="AA41" s="63" t="s">
        <v>129</v>
      </c>
    </row>
    <row r="42" spans="1:27" ht="54">
      <c r="A42" s="57" t="s">
        <v>312</v>
      </c>
      <c r="B42" s="58" t="s">
        <v>313</v>
      </c>
      <c r="C42" s="59" t="s">
        <v>80</v>
      </c>
      <c r="D42" s="60" t="s">
        <v>314</v>
      </c>
      <c r="E42" s="60" t="s">
        <v>315</v>
      </c>
      <c r="F42" s="61" t="s">
        <v>80</v>
      </c>
      <c r="G42" s="61" t="s">
        <v>13</v>
      </c>
      <c r="H42" s="61" t="s">
        <v>11</v>
      </c>
      <c r="I42" s="61" t="s">
        <v>11</v>
      </c>
      <c r="J42" s="61" t="s">
        <v>13</v>
      </c>
      <c r="K42" s="61" t="s">
        <v>80</v>
      </c>
      <c r="L42" s="61" t="s">
        <v>13</v>
      </c>
      <c r="M42" s="61" t="s">
        <v>15</v>
      </c>
      <c r="N42" s="61" t="s">
        <v>14</v>
      </c>
      <c r="O42" s="61" t="s">
        <v>14</v>
      </c>
      <c r="P42" s="61" t="s">
        <v>95</v>
      </c>
      <c r="Q42" s="61" t="s">
        <v>12</v>
      </c>
      <c r="R42" s="61" t="s">
        <v>83</v>
      </c>
      <c r="S42" s="61" t="s">
        <v>13</v>
      </c>
      <c r="T42" s="61" t="s">
        <v>95</v>
      </c>
      <c r="U42" s="61" t="s">
        <v>11</v>
      </c>
      <c r="V42" s="61" t="s">
        <v>13</v>
      </c>
      <c r="W42" s="61" t="s">
        <v>80</v>
      </c>
      <c r="X42" s="60" t="s">
        <v>103</v>
      </c>
      <c r="Y42" s="62" t="s">
        <v>239</v>
      </c>
      <c r="Z42" s="60" t="s">
        <v>316</v>
      </c>
      <c r="AA42" s="63" t="s">
        <v>317</v>
      </c>
    </row>
    <row r="43" spans="1:27" ht="54.75" thickBot="1">
      <c r="A43" s="57" t="s">
        <v>318</v>
      </c>
      <c r="B43" s="58" t="s">
        <v>319</v>
      </c>
      <c r="C43" s="59" t="s">
        <v>80</v>
      </c>
      <c r="D43" s="60" t="s">
        <v>320</v>
      </c>
      <c r="E43" s="60" t="s">
        <v>185</v>
      </c>
      <c r="F43" s="61" t="s">
        <v>80</v>
      </c>
      <c r="G43" s="61" t="s">
        <v>11</v>
      </c>
      <c r="H43" s="61" t="s">
        <v>11</v>
      </c>
      <c r="I43" s="61" t="s">
        <v>11</v>
      </c>
      <c r="J43" s="61" t="s">
        <v>11</v>
      </c>
      <c r="K43" s="61" t="s">
        <v>80</v>
      </c>
      <c r="L43" s="61" t="s">
        <v>11</v>
      </c>
      <c r="M43" s="61" t="s">
        <v>14</v>
      </c>
      <c r="N43" s="61" t="s">
        <v>12</v>
      </c>
      <c r="O43" s="61" t="s">
        <v>11</v>
      </c>
      <c r="P43" s="61" t="s">
        <v>11</v>
      </c>
      <c r="Q43" s="61" t="s">
        <v>11</v>
      </c>
      <c r="R43" s="61" t="s">
        <v>11</v>
      </c>
      <c r="S43" s="61" t="s">
        <v>11</v>
      </c>
      <c r="T43" s="61" t="s">
        <v>12</v>
      </c>
      <c r="U43" s="61" t="s">
        <v>11</v>
      </c>
      <c r="V43" s="61" t="s">
        <v>11</v>
      </c>
      <c r="W43" s="61" t="s">
        <v>80</v>
      </c>
      <c r="X43" s="60" t="s">
        <v>321</v>
      </c>
      <c r="Y43" s="62" t="s">
        <v>97</v>
      </c>
      <c r="Z43" s="60" t="s">
        <v>273</v>
      </c>
      <c r="AA43" s="63" t="s">
        <v>233</v>
      </c>
    </row>
    <row r="44" spans="1:27" ht="55.5">
      <c r="A44" s="52" t="s">
        <v>322</v>
      </c>
      <c r="B44" s="53" t="s">
        <v>77</v>
      </c>
      <c r="C44" s="54"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5" t="s">
        <v>77</v>
      </c>
      <c r="W44" s="55" t="s">
        <v>77</v>
      </c>
      <c r="X44" s="55" t="s">
        <v>77</v>
      </c>
      <c r="Y44" s="55" t="s">
        <v>77</v>
      </c>
      <c r="Z44" s="55" t="s">
        <v>77</v>
      </c>
      <c r="AA44" s="56" t="s">
        <v>77</v>
      </c>
    </row>
    <row r="45" spans="1:27" ht="54">
      <c r="A45" s="57" t="s">
        <v>323</v>
      </c>
      <c r="B45" s="58" t="s">
        <v>324</v>
      </c>
      <c r="C45" s="59" t="s">
        <v>80</v>
      </c>
      <c r="D45" s="60" t="s">
        <v>325</v>
      </c>
      <c r="E45" s="60" t="s">
        <v>326</v>
      </c>
      <c r="F45" s="61" t="s">
        <v>80</v>
      </c>
      <c r="G45" s="61" t="s">
        <v>13</v>
      </c>
      <c r="H45" s="61" t="s">
        <v>11</v>
      </c>
      <c r="I45" s="61" t="s">
        <v>11</v>
      </c>
      <c r="J45" s="61" t="s">
        <v>13</v>
      </c>
      <c r="K45" s="61" t="s">
        <v>80</v>
      </c>
      <c r="L45" s="61" t="s">
        <v>11</v>
      </c>
      <c r="M45" s="61" t="s">
        <v>266</v>
      </c>
      <c r="N45" s="61" t="s">
        <v>13</v>
      </c>
      <c r="O45" s="61" t="s">
        <v>11</v>
      </c>
      <c r="P45" s="61" t="s">
        <v>157</v>
      </c>
      <c r="Q45" s="61" t="s">
        <v>14</v>
      </c>
      <c r="R45" s="61" t="s">
        <v>15</v>
      </c>
      <c r="S45" s="61" t="s">
        <v>104</v>
      </c>
      <c r="T45" s="61" t="s">
        <v>95</v>
      </c>
      <c r="U45" s="61" t="s">
        <v>11</v>
      </c>
      <c r="V45" s="61" t="s">
        <v>13</v>
      </c>
      <c r="W45" s="61" t="s">
        <v>80</v>
      </c>
      <c r="X45" s="60" t="s">
        <v>178</v>
      </c>
      <c r="Y45" s="62" t="s">
        <v>327</v>
      </c>
      <c r="Z45" s="60" t="s">
        <v>307</v>
      </c>
      <c r="AA45" s="63" t="s">
        <v>328</v>
      </c>
    </row>
    <row r="46" spans="1:27" ht="81">
      <c r="A46" s="57" t="s">
        <v>329</v>
      </c>
      <c r="B46" s="58" t="s">
        <v>330</v>
      </c>
      <c r="C46" s="59" t="s">
        <v>80</v>
      </c>
      <c r="D46" s="60" t="s">
        <v>92</v>
      </c>
      <c r="E46" s="60" t="s">
        <v>331</v>
      </c>
      <c r="F46" s="61" t="s">
        <v>80</v>
      </c>
      <c r="G46" s="61" t="s">
        <v>12</v>
      </c>
      <c r="H46" s="61" t="s">
        <v>11</v>
      </c>
      <c r="I46" s="61" t="s">
        <v>11</v>
      </c>
      <c r="J46" s="61" t="s">
        <v>12</v>
      </c>
      <c r="K46" s="61" t="s">
        <v>80</v>
      </c>
      <c r="L46" s="61" t="s">
        <v>11</v>
      </c>
      <c r="M46" s="61" t="s">
        <v>15</v>
      </c>
      <c r="N46" s="61" t="s">
        <v>83</v>
      </c>
      <c r="O46" s="61" t="s">
        <v>12</v>
      </c>
      <c r="P46" s="61" t="s">
        <v>11</v>
      </c>
      <c r="Q46" s="61" t="s">
        <v>12</v>
      </c>
      <c r="R46" s="61" t="s">
        <v>13</v>
      </c>
      <c r="S46" s="61" t="s">
        <v>13</v>
      </c>
      <c r="T46" s="61" t="s">
        <v>12</v>
      </c>
      <c r="U46" s="61" t="s">
        <v>11</v>
      </c>
      <c r="V46" s="61" t="s">
        <v>12</v>
      </c>
      <c r="W46" s="61" t="s">
        <v>80</v>
      </c>
      <c r="X46" s="60" t="s">
        <v>332</v>
      </c>
      <c r="Y46" s="62" t="s">
        <v>267</v>
      </c>
      <c r="Z46" s="60" t="s">
        <v>333</v>
      </c>
      <c r="AA46" s="63" t="s">
        <v>334</v>
      </c>
    </row>
    <row r="47" spans="1:27" ht="54">
      <c r="A47" s="57" t="s">
        <v>335</v>
      </c>
      <c r="B47" s="58" t="s">
        <v>336</v>
      </c>
      <c r="C47" s="59" t="s">
        <v>80</v>
      </c>
      <c r="D47" s="60" t="s">
        <v>337</v>
      </c>
      <c r="E47" s="60" t="s">
        <v>338</v>
      </c>
      <c r="F47" s="61" t="s">
        <v>80</v>
      </c>
      <c r="G47" s="61" t="s">
        <v>12</v>
      </c>
      <c r="H47" s="61" t="s">
        <v>11</v>
      </c>
      <c r="I47" s="61" t="s">
        <v>12</v>
      </c>
      <c r="J47" s="61" t="s">
        <v>12</v>
      </c>
      <c r="K47" s="61" t="s">
        <v>80</v>
      </c>
      <c r="L47" s="61" t="s">
        <v>11</v>
      </c>
      <c r="M47" s="61" t="s">
        <v>14</v>
      </c>
      <c r="N47" s="61" t="s">
        <v>83</v>
      </c>
      <c r="O47" s="61" t="s">
        <v>14</v>
      </c>
      <c r="P47" s="61" t="s">
        <v>11</v>
      </c>
      <c r="Q47" s="61" t="s">
        <v>12</v>
      </c>
      <c r="R47" s="61" t="s">
        <v>104</v>
      </c>
      <c r="S47" s="61" t="s">
        <v>13</v>
      </c>
      <c r="T47" s="61" t="s">
        <v>12</v>
      </c>
      <c r="U47" s="61" t="s">
        <v>11</v>
      </c>
      <c r="V47" s="61" t="s">
        <v>12</v>
      </c>
      <c r="W47" s="61" t="s">
        <v>80</v>
      </c>
      <c r="X47" s="60" t="s">
        <v>339</v>
      </c>
      <c r="Y47" s="62" t="s">
        <v>239</v>
      </c>
      <c r="Z47" s="60" t="s">
        <v>288</v>
      </c>
      <c r="AA47" s="63" t="s">
        <v>334</v>
      </c>
    </row>
    <row r="48" spans="1:27" ht="54">
      <c r="A48" s="57" t="s">
        <v>340</v>
      </c>
      <c r="B48" s="58" t="s">
        <v>341</v>
      </c>
      <c r="C48" s="59" t="s">
        <v>80</v>
      </c>
      <c r="D48" s="60" t="s">
        <v>342</v>
      </c>
      <c r="E48" s="60" t="s">
        <v>343</v>
      </c>
      <c r="F48" s="61" t="s">
        <v>80</v>
      </c>
      <c r="G48" s="61" t="s">
        <v>12</v>
      </c>
      <c r="H48" s="61" t="s">
        <v>11</v>
      </c>
      <c r="I48" s="61" t="s">
        <v>11</v>
      </c>
      <c r="J48" s="61" t="s">
        <v>12</v>
      </c>
      <c r="K48" s="61" t="s">
        <v>80</v>
      </c>
      <c r="L48" s="61" t="s">
        <v>12</v>
      </c>
      <c r="M48" s="61" t="s">
        <v>15</v>
      </c>
      <c r="N48" s="61" t="s">
        <v>14</v>
      </c>
      <c r="O48" s="61" t="s">
        <v>11</v>
      </c>
      <c r="P48" s="61" t="s">
        <v>13</v>
      </c>
      <c r="Q48" s="61" t="s">
        <v>104</v>
      </c>
      <c r="R48" s="61" t="s">
        <v>12</v>
      </c>
      <c r="S48" s="61" t="s">
        <v>84</v>
      </c>
      <c r="T48" s="61" t="s">
        <v>95</v>
      </c>
      <c r="U48" s="61" t="s">
        <v>11</v>
      </c>
      <c r="V48" s="61" t="s">
        <v>12</v>
      </c>
      <c r="W48" s="61" t="s">
        <v>80</v>
      </c>
      <c r="X48" s="60" t="s">
        <v>344</v>
      </c>
      <c r="Y48" s="62" t="s">
        <v>219</v>
      </c>
      <c r="Z48" s="60" t="s">
        <v>345</v>
      </c>
      <c r="AA48" s="63" t="s">
        <v>334</v>
      </c>
    </row>
    <row r="49" spans="1:27" ht="54.75" thickBot="1">
      <c r="A49" s="57" t="s">
        <v>346</v>
      </c>
      <c r="B49" s="58" t="s">
        <v>347</v>
      </c>
      <c r="C49" s="59" t="s">
        <v>80</v>
      </c>
      <c r="D49" s="60" t="s">
        <v>348</v>
      </c>
      <c r="E49" s="60" t="s">
        <v>305</v>
      </c>
      <c r="F49" s="61" t="s">
        <v>80</v>
      </c>
      <c r="G49" s="61" t="s">
        <v>12</v>
      </c>
      <c r="H49" s="61" t="s">
        <v>11</v>
      </c>
      <c r="I49" s="61" t="s">
        <v>11</v>
      </c>
      <c r="J49" s="61" t="s">
        <v>12</v>
      </c>
      <c r="K49" s="61" t="s">
        <v>80</v>
      </c>
      <c r="L49" s="61" t="s">
        <v>12</v>
      </c>
      <c r="M49" s="61" t="s">
        <v>15</v>
      </c>
      <c r="N49" s="61" t="s">
        <v>13</v>
      </c>
      <c r="O49" s="61" t="s">
        <v>12</v>
      </c>
      <c r="P49" s="61" t="s">
        <v>11</v>
      </c>
      <c r="Q49" s="61" t="s">
        <v>12</v>
      </c>
      <c r="R49" s="61" t="s">
        <v>12</v>
      </c>
      <c r="S49" s="61" t="s">
        <v>12</v>
      </c>
      <c r="T49" s="61" t="s">
        <v>11</v>
      </c>
      <c r="U49" s="61" t="s">
        <v>11</v>
      </c>
      <c r="V49" s="61" t="s">
        <v>12</v>
      </c>
      <c r="W49" s="61" t="s">
        <v>80</v>
      </c>
      <c r="X49" s="60" t="s">
        <v>349</v>
      </c>
      <c r="Y49" s="62" t="s">
        <v>350</v>
      </c>
      <c r="Z49" s="60" t="s">
        <v>351</v>
      </c>
      <c r="AA49" s="63" t="s">
        <v>115</v>
      </c>
    </row>
    <row r="50" spans="1:27" ht="55.5">
      <c r="A50" s="52" t="s">
        <v>352</v>
      </c>
      <c r="B50" s="53" t="s">
        <v>77</v>
      </c>
      <c r="C50" s="54" t="s">
        <v>77</v>
      </c>
      <c r="D50" s="55" t="s">
        <v>77</v>
      </c>
      <c r="E50" s="55" t="s">
        <v>77</v>
      </c>
      <c r="F50" s="55" t="s">
        <v>77</v>
      </c>
      <c r="G50" s="55" t="s">
        <v>77</v>
      </c>
      <c r="H50" s="55" t="s">
        <v>77</v>
      </c>
      <c r="I50" s="55" t="s">
        <v>77</v>
      </c>
      <c r="J50" s="55" t="s">
        <v>77</v>
      </c>
      <c r="K50" s="55" t="s">
        <v>77</v>
      </c>
      <c r="L50" s="55" t="s">
        <v>77</v>
      </c>
      <c r="M50" s="55" t="s">
        <v>77</v>
      </c>
      <c r="N50" s="55" t="s">
        <v>77</v>
      </c>
      <c r="O50" s="55" t="s">
        <v>77</v>
      </c>
      <c r="P50" s="55" t="s">
        <v>77</v>
      </c>
      <c r="Q50" s="55" t="s">
        <v>77</v>
      </c>
      <c r="R50" s="55" t="s">
        <v>77</v>
      </c>
      <c r="S50" s="55" t="s">
        <v>77</v>
      </c>
      <c r="T50" s="55" t="s">
        <v>77</v>
      </c>
      <c r="U50" s="55" t="s">
        <v>77</v>
      </c>
      <c r="V50" s="55" t="s">
        <v>77</v>
      </c>
      <c r="W50" s="55" t="s">
        <v>77</v>
      </c>
      <c r="X50" s="55" t="s">
        <v>77</v>
      </c>
      <c r="Y50" s="55" t="s">
        <v>77</v>
      </c>
      <c r="Z50" s="55" t="s">
        <v>77</v>
      </c>
      <c r="AA50" s="56" t="s">
        <v>77</v>
      </c>
    </row>
    <row r="51" spans="1:27" ht="54">
      <c r="A51" s="57" t="s">
        <v>353</v>
      </c>
      <c r="B51" s="58" t="s">
        <v>354</v>
      </c>
      <c r="C51" s="59" t="s">
        <v>80</v>
      </c>
      <c r="D51" s="60" t="s">
        <v>159</v>
      </c>
      <c r="E51" s="60" t="s">
        <v>355</v>
      </c>
      <c r="F51" s="61" t="s">
        <v>80</v>
      </c>
      <c r="G51" s="61" t="s">
        <v>94</v>
      </c>
      <c r="H51" s="61" t="s">
        <v>11</v>
      </c>
      <c r="I51" s="61" t="s">
        <v>84</v>
      </c>
      <c r="J51" s="61" t="s">
        <v>94</v>
      </c>
      <c r="K51" s="61" t="s">
        <v>80</v>
      </c>
      <c r="L51" s="61" t="s">
        <v>11</v>
      </c>
      <c r="M51" s="61" t="s">
        <v>15</v>
      </c>
      <c r="N51" s="61" t="s">
        <v>83</v>
      </c>
      <c r="O51" s="61" t="s">
        <v>11</v>
      </c>
      <c r="P51" s="61" t="s">
        <v>12</v>
      </c>
      <c r="Q51" s="61" t="s">
        <v>12</v>
      </c>
      <c r="R51" s="61" t="s">
        <v>83</v>
      </c>
      <c r="S51" s="61" t="s">
        <v>94</v>
      </c>
      <c r="T51" s="61" t="s">
        <v>11</v>
      </c>
      <c r="U51" s="61" t="s">
        <v>95</v>
      </c>
      <c r="V51" s="61" t="s">
        <v>12</v>
      </c>
      <c r="W51" s="61" t="s">
        <v>80</v>
      </c>
      <c r="X51" s="60" t="s">
        <v>142</v>
      </c>
      <c r="Y51" s="62" t="s">
        <v>356</v>
      </c>
      <c r="Z51" s="60" t="s">
        <v>357</v>
      </c>
      <c r="AA51" s="63" t="s">
        <v>208</v>
      </c>
    </row>
    <row r="52" spans="1:27" ht="54">
      <c r="A52" s="57" t="s">
        <v>358</v>
      </c>
      <c r="B52" s="58" t="s">
        <v>359</v>
      </c>
      <c r="C52" s="59" t="s">
        <v>80</v>
      </c>
      <c r="D52" s="60" t="s">
        <v>360</v>
      </c>
      <c r="E52" s="60" t="s">
        <v>361</v>
      </c>
      <c r="F52" s="61" t="s">
        <v>80</v>
      </c>
      <c r="G52" s="61" t="s">
        <v>139</v>
      </c>
      <c r="H52" s="61" t="s">
        <v>11</v>
      </c>
      <c r="I52" s="61" t="s">
        <v>11</v>
      </c>
      <c r="J52" s="61" t="s">
        <v>139</v>
      </c>
      <c r="K52" s="61" t="s">
        <v>80</v>
      </c>
      <c r="L52" s="61" t="s">
        <v>11</v>
      </c>
      <c r="M52" s="61" t="s">
        <v>266</v>
      </c>
      <c r="N52" s="61" t="s">
        <v>94</v>
      </c>
      <c r="O52" s="61" t="s">
        <v>11</v>
      </c>
      <c r="P52" s="61" t="s">
        <v>94</v>
      </c>
      <c r="Q52" s="61" t="s">
        <v>94</v>
      </c>
      <c r="R52" s="61" t="s">
        <v>83</v>
      </c>
      <c r="S52" s="61" t="s">
        <v>94</v>
      </c>
      <c r="T52" s="61" t="s">
        <v>12</v>
      </c>
      <c r="U52" s="61" t="s">
        <v>11</v>
      </c>
      <c r="V52" s="61" t="s">
        <v>139</v>
      </c>
      <c r="W52" s="61" t="s">
        <v>80</v>
      </c>
      <c r="X52" s="60" t="s">
        <v>362</v>
      </c>
      <c r="Y52" s="62" t="s">
        <v>259</v>
      </c>
      <c r="Z52" s="60" t="s">
        <v>363</v>
      </c>
      <c r="AA52" s="63" t="s">
        <v>364</v>
      </c>
    </row>
    <row r="53" spans="1:27" ht="54">
      <c r="A53" s="57" t="s">
        <v>365</v>
      </c>
      <c r="B53" s="58" t="s">
        <v>366</v>
      </c>
      <c r="C53" s="59" t="s">
        <v>80</v>
      </c>
      <c r="D53" s="60" t="s">
        <v>367</v>
      </c>
      <c r="E53" s="60" t="s">
        <v>137</v>
      </c>
      <c r="F53" s="61" t="s">
        <v>80</v>
      </c>
      <c r="G53" s="61" t="s">
        <v>11</v>
      </c>
      <c r="H53" s="61" t="s">
        <v>11</v>
      </c>
      <c r="I53" s="61" t="s">
        <v>11</v>
      </c>
      <c r="J53" s="61" t="s">
        <v>11</v>
      </c>
      <c r="K53" s="61" t="s">
        <v>80</v>
      </c>
      <c r="L53" s="61" t="s">
        <v>11</v>
      </c>
      <c r="M53" s="61" t="s">
        <v>94</v>
      </c>
      <c r="N53" s="61" t="s">
        <v>12</v>
      </c>
      <c r="O53" s="61" t="s">
        <v>11</v>
      </c>
      <c r="P53" s="61" t="s">
        <v>11</v>
      </c>
      <c r="Q53" s="61" t="s">
        <v>104</v>
      </c>
      <c r="R53" s="61" t="s">
        <v>11</v>
      </c>
      <c r="S53" s="61" t="s">
        <v>11</v>
      </c>
      <c r="T53" s="61" t="s">
        <v>12</v>
      </c>
      <c r="U53" s="61" t="s">
        <v>11</v>
      </c>
      <c r="V53" s="61" t="s">
        <v>11</v>
      </c>
      <c r="W53" s="61" t="s">
        <v>80</v>
      </c>
      <c r="X53" s="60" t="s">
        <v>368</v>
      </c>
      <c r="Y53" s="62" t="s">
        <v>369</v>
      </c>
      <c r="Z53" s="60" t="s">
        <v>370</v>
      </c>
      <c r="AA53" s="63" t="s">
        <v>253</v>
      </c>
    </row>
    <row r="54" spans="1:27" ht="54.75" thickBot="1">
      <c r="A54" s="57" t="s">
        <v>371</v>
      </c>
      <c r="B54" s="58" t="s">
        <v>372</v>
      </c>
      <c r="C54" s="59" t="s">
        <v>80</v>
      </c>
      <c r="D54" s="60" t="s">
        <v>299</v>
      </c>
      <c r="E54" s="60" t="s">
        <v>373</v>
      </c>
      <c r="F54" s="61" t="s">
        <v>80</v>
      </c>
      <c r="G54" s="61" t="s">
        <v>12</v>
      </c>
      <c r="H54" s="61" t="s">
        <v>11</v>
      </c>
      <c r="I54" s="61" t="s">
        <v>11</v>
      </c>
      <c r="J54" s="61" t="s">
        <v>12</v>
      </c>
      <c r="K54" s="61" t="s">
        <v>80</v>
      </c>
      <c r="L54" s="61" t="s">
        <v>11</v>
      </c>
      <c r="M54" s="61" t="s">
        <v>15</v>
      </c>
      <c r="N54" s="61" t="s">
        <v>14</v>
      </c>
      <c r="O54" s="61" t="s">
        <v>11</v>
      </c>
      <c r="P54" s="61" t="s">
        <v>104</v>
      </c>
      <c r="Q54" s="61" t="s">
        <v>157</v>
      </c>
      <c r="R54" s="61" t="s">
        <v>13</v>
      </c>
      <c r="S54" s="61" t="s">
        <v>11</v>
      </c>
      <c r="T54" s="61" t="s">
        <v>95</v>
      </c>
      <c r="U54" s="61" t="s">
        <v>11</v>
      </c>
      <c r="V54" s="61" t="s">
        <v>12</v>
      </c>
      <c r="W54" s="61" t="s">
        <v>80</v>
      </c>
      <c r="X54" s="60" t="s">
        <v>349</v>
      </c>
      <c r="Y54" s="62" t="s">
        <v>374</v>
      </c>
      <c r="Z54" s="60" t="s">
        <v>375</v>
      </c>
      <c r="AA54" s="63" t="s">
        <v>152</v>
      </c>
    </row>
    <row r="55" spans="1:27" ht="55.5">
      <c r="A55" s="52" t="s">
        <v>376</v>
      </c>
      <c r="B55" s="53" t="s">
        <v>77</v>
      </c>
      <c r="C55" s="54" t="s">
        <v>77</v>
      </c>
      <c r="D55" s="55" t="s">
        <v>77</v>
      </c>
      <c r="E55" s="55" t="s">
        <v>77</v>
      </c>
      <c r="F55" s="55" t="s">
        <v>77</v>
      </c>
      <c r="G55" s="55" t="s">
        <v>77</v>
      </c>
      <c r="H55" s="55" t="s">
        <v>77</v>
      </c>
      <c r="I55" s="55" t="s">
        <v>77</v>
      </c>
      <c r="J55" s="55" t="s">
        <v>77</v>
      </c>
      <c r="K55" s="55" t="s">
        <v>77</v>
      </c>
      <c r="L55" s="55" t="s">
        <v>77</v>
      </c>
      <c r="M55" s="55" t="s">
        <v>77</v>
      </c>
      <c r="N55" s="55" t="s">
        <v>77</v>
      </c>
      <c r="O55" s="55" t="s">
        <v>77</v>
      </c>
      <c r="P55" s="55" t="s">
        <v>77</v>
      </c>
      <c r="Q55" s="55" t="s">
        <v>77</v>
      </c>
      <c r="R55" s="55" t="s">
        <v>77</v>
      </c>
      <c r="S55" s="55" t="s">
        <v>77</v>
      </c>
      <c r="T55" s="55" t="s">
        <v>77</v>
      </c>
      <c r="U55" s="55" t="s">
        <v>77</v>
      </c>
      <c r="V55" s="55" t="s">
        <v>77</v>
      </c>
      <c r="W55" s="55" t="s">
        <v>77</v>
      </c>
      <c r="X55" s="55" t="s">
        <v>77</v>
      </c>
      <c r="Y55" s="55" t="s">
        <v>77</v>
      </c>
      <c r="Z55" s="55" t="s">
        <v>77</v>
      </c>
      <c r="AA55" s="56" t="s">
        <v>77</v>
      </c>
    </row>
    <row r="56" spans="1:27" ht="54">
      <c r="A56" s="57" t="s">
        <v>377</v>
      </c>
      <c r="B56" s="58" t="s">
        <v>378</v>
      </c>
      <c r="C56" s="59" t="s">
        <v>80</v>
      </c>
      <c r="D56" s="60" t="s">
        <v>379</v>
      </c>
      <c r="E56" s="60" t="s">
        <v>380</v>
      </c>
      <c r="F56" s="61" t="s">
        <v>80</v>
      </c>
      <c r="G56" s="61" t="s">
        <v>95</v>
      </c>
      <c r="H56" s="61" t="s">
        <v>11</v>
      </c>
      <c r="I56" s="61" t="s">
        <v>11</v>
      </c>
      <c r="J56" s="61" t="s">
        <v>95</v>
      </c>
      <c r="K56" s="61" t="s">
        <v>80</v>
      </c>
      <c r="L56" s="61" t="s">
        <v>11</v>
      </c>
      <c r="M56" s="61" t="s">
        <v>13</v>
      </c>
      <c r="N56" s="61" t="s">
        <v>13</v>
      </c>
      <c r="O56" s="61" t="s">
        <v>11</v>
      </c>
      <c r="P56" s="61" t="s">
        <v>95</v>
      </c>
      <c r="Q56" s="61" t="s">
        <v>95</v>
      </c>
      <c r="R56" s="61" t="s">
        <v>13</v>
      </c>
      <c r="S56" s="61" t="s">
        <v>84</v>
      </c>
      <c r="T56" s="61" t="s">
        <v>12</v>
      </c>
      <c r="U56" s="61" t="s">
        <v>11</v>
      </c>
      <c r="V56" s="61" t="s">
        <v>11</v>
      </c>
      <c r="W56" s="61" t="s">
        <v>80</v>
      </c>
      <c r="X56" s="60" t="s">
        <v>381</v>
      </c>
      <c r="Y56" s="62" t="s">
        <v>382</v>
      </c>
      <c r="Z56" s="60" t="s">
        <v>383</v>
      </c>
      <c r="AA56" s="63" t="s">
        <v>384</v>
      </c>
    </row>
    <row r="57" spans="1:27" ht="54">
      <c r="A57" s="57" t="s">
        <v>377</v>
      </c>
      <c r="B57" s="58" t="s">
        <v>385</v>
      </c>
      <c r="C57" s="59" t="s">
        <v>80</v>
      </c>
      <c r="D57" s="60" t="s">
        <v>386</v>
      </c>
      <c r="E57" s="60" t="s">
        <v>387</v>
      </c>
      <c r="F57" s="61" t="s">
        <v>80</v>
      </c>
      <c r="G57" s="61" t="s">
        <v>84</v>
      </c>
      <c r="H57" s="61" t="s">
        <v>11</v>
      </c>
      <c r="I57" s="61" t="s">
        <v>11</v>
      </c>
      <c r="J57" s="61" t="s">
        <v>84</v>
      </c>
      <c r="K57" s="61" t="s">
        <v>80</v>
      </c>
      <c r="L57" s="61" t="s">
        <v>11</v>
      </c>
      <c r="M57" s="61" t="s">
        <v>13</v>
      </c>
      <c r="N57" s="61" t="s">
        <v>12</v>
      </c>
      <c r="O57" s="61" t="s">
        <v>11</v>
      </c>
      <c r="P57" s="61" t="s">
        <v>11</v>
      </c>
      <c r="Q57" s="61" t="s">
        <v>12</v>
      </c>
      <c r="R57" s="61" t="s">
        <v>14</v>
      </c>
      <c r="S57" s="61" t="s">
        <v>104</v>
      </c>
      <c r="T57" s="61" t="s">
        <v>84</v>
      </c>
      <c r="U57" s="61" t="s">
        <v>11</v>
      </c>
      <c r="V57" s="61" t="s">
        <v>84</v>
      </c>
      <c r="W57" s="61" t="s">
        <v>80</v>
      </c>
      <c r="X57" s="60" t="s">
        <v>388</v>
      </c>
      <c r="Y57" s="62" t="s">
        <v>389</v>
      </c>
      <c r="Z57" s="60" t="s">
        <v>390</v>
      </c>
      <c r="AA57" s="63" t="s">
        <v>129</v>
      </c>
    </row>
    <row r="58" spans="1:27" ht="54.75" thickBot="1">
      <c r="A58" s="57" t="s">
        <v>391</v>
      </c>
      <c r="B58" s="58" t="s">
        <v>392</v>
      </c>
      <c r="C58" s="59" t="s">
        <v>80</v>
      </c>
      <c r="D58" s="60" t="s">
        <v>393</v>
      </c>
      <c r="E58" s="60" t="s">
        <v>394</v>
      </c>
      <c r="F58" s="61" t="s">
        <v>80</v>
      </c>
      <c r="G58" s="61" t="s">
        <v>11</v>
      </c>
      <c r="H58" s="61" t="s">
        <v>11</v>
      </c>
      <c r="I58" s="61" t="s">
        <v>11</v>
      </c>
      <c r="J58" s="61" t="s">
        <v>11</v>
      </c>
      <c r="K58" s="61" t="s">
        <v>80</v>
      </c>
      <c r="L58" s="61" t="s">
        <v>11</v>
      </c>
      <c r="M58" s="61" t="s">
        <v>94</v>
      </c>
      <c r="N58" s="61" t="s">
        <v>12</v>
      </c>
      <c r="O58" s="61" t="s">
        <v>12</v>
      </c>
      <c r="P58" s="61" t="s">
        <v>11</v>
      </c>
      <c r="Q58" s="61" t="s">
        <v>95</v>
      </c>
      <c r="R58" s="61" t="s">
        <v>11</v>
      </c>
      <c r="S58" s="61" t="s">
        <v>11</v>
      </c>
      <c r="T58" s="61" t="s">
        <v>94</v>
      </c>
      <c r="U58" s="61" t="s">
        <v>11</v>
      </c>
      <c r="V58" s="61" t="s">
        <v>11</v>
      </c>
      <c r="W58" s="61" t="s">
        <v>80</v>
      </c>
      <c r="X58" s="60" t="s">
        <v>395</v>
      </c>
      <c r="Y58" s="62" t="s">
        <v>166</v>
      </c>
      <c r="Z58" s="60" t="s">
        <v>227</v>
      </c>
      <c r="AA58" s="63" t="s">
        <v>143</v>
      </c>
    </row>
    <row r="59" spans="1:27" ht="55.5">
      <c r="A59" s="52" t="s">
        <v>396</v>
      </c>
      <c r="B59" s="53" t="s">
        <v>77</v>
      </c>
      <c r="C59" s="54" t="s">
        <v>77</v>
      </c>
      <c r="D59" s="55" t="s">
        <v>77</v>
      </c>
      <c r="E59" s="55" t="s">
        <v>77</v>
      </c>
      <c r="F59" s="55" t="s">
        <v>77</v>
      </c>
      <c r="G59" s="55" t="s">
        <v>77</v>
      </c>
      <c r="H59" s="55" t="s">
        <v>77</v>
      </c>
      <c r="I59" s="55" t="s">
        <v>77</v>
      </c>
      <c r="J59" s="55" t="s">
        <v>77</v>
      </c>
      <c r="K59" s="55" t="s">
        <v>77</v>
      </c>
      <c r="L59" s="55" t="s">
        <v>77</v>
      </c>
      <c r="M59" s="55" t="s">
        <v>77</v>
      </c>
      <c r="N59" s="55" t="s">
        <v>77</v>
      </c>
      <c r="O59" s="55" t="s">
        <v>77</v>
      </c>
      <c r="P59" s="55" t="s">
        <v>77</v>
      </c>
      <c r="Q59" s="55" t="s">
        <v>77</v>
      </c>
      <c r="R59" s="55" t="s">
        <v>77</v>
      </c>
      <c r="S59" s="55" t="s">
        <v>77</v>
      </c>
      <c r="T59" s="55" t="s">
        <v>77</v>
      </c>
      <c r="U59" s="55" t="s">
        <v>77</v>
      </c>
      <c r="V59" s="55" t="s">
        <v>77</v>
      </c>
      <c r="W59" s="55" t="s">
        <v>77</v>
      </c>
      <c r="X59" s="55" t="s">
        <v>77</v>
      </c>
      <c r="Y59" s="55" t="s">
        <v>77</v>
      </c>
      <c r="Z59" s="55" t="s">
        <v>77</v>
      </c>
      <c r="AA59" s="56" t="s">
        <v>77</v>
      </c>
    </row>
    <row r="60" spans="1:27" ht="54">
      <c r="A60" s="57" t="s">
        <v>397</v>
      </c>
      <c r="B60" s="58" t="s">
        <v>398</v>
      </c>
      <c r="C60" s="59" t="s">
        <v>80</v>
      </c>
      <c r="D60" s="60" t="s">
        <v>399</v>
      </c>
      <c r="E60" s="60" t="s">
        <v>399</v>
      </c>
      <c r="F60" s="61" t="s">
        <v>80</v>
      </c>
      <c r="G60" s="61" t="s">
        <v>12</v>
      </c>
      <c r="H60" s="61" t="s">
        <v>11</v>
      </c>
      <c r="I60" s="61" t="s">
        <v>11</v>
      </c>
      <c r="J60" s="61" t="s">
        <v>12</v>
      </c>
      <c r="K60" s="61" t="s">
        <v>80</v>
      </c>
      <c r="L60" s="61" t="s">
        <v>84</v>
      </c>
      <c r="M60" s="61" t="s">
        <v>13</v>
      </c>
      <c r="N60" s="61" t="s">
        <v>12</v>
      </c>
      <c r="O60" s="61" t="s">
        <v>12</v>
      </c>
      <c r="P60" s="61" t="s">
        <v>12</v>
      </c>
      <c r="Q60" s="61" t="s">
        <v>94</v>
      </c>
      <c r="R60" s="61" t="s">
        <v>13</v>
      </c>
      <c r="S60" s="61" t="s">
        <v>14</v>
      </c>
      <c r="T60" s="61" t="s">
        <v>400</v>
      </c>
      <c r="U60" s="61" t="s">
        <v>11</v>
      </c>
      <c r="V60" s="61" t="s">
        <v>12</v>
      </c>
      <c r="W60" s="61" t="s">
        <v>80</v>
      </c>
      <c r="X60" s="60" t="s">
        <v>362</v>
      </c>
      <c r="Y60" s="62" t="s">
        <v>97</v>
      </c>
      <c r="Z60" s="60" t="s">
        <v>401</v>
      </c>
      <c r="AA60" s="63" t="s">
        <v>402</v>
      </c>
    </row>
    <row r="61" spans="1:27" ht="81">
      <c r="A61" s="57" t="s">
        <v>403</v>
      </c>
      <c r="B61" s="58" t="s">
        <v>404</v>
      </c>
      <c r="C61" s="59" t="s">
        <v>80</v>
      </c>
      <c r="D61" s="60" t="s">
        <v>196</v>
      </c>
      <c r="E61" s="60" t="s">
        <v>172</v>
      </c>
      <c r="F61" s="61" t="s">
        <v>80</v>
      </c>
      <c r="G61" s="61" t="s">
        <v>83</v>
      </c>
      <c r="H61" s="61" t="s">
        <v>11</v>
      </c>
      <c r="I61" s="61" t="s">
        <v>94</v>
      </c>
      <c r="J61" s="61" t="s">
        <v>94</v>
      </c>
      <c r="K61" s="61" t="s">
        <v>80</v>
      </c>
      <c r="L61" s="61" t="s">
        <v>11</v>
      </c>
      <c r="M61" s="61" t="s">
        <v>266</v>
      </c>
      <c r="N61" s="61" t="s">
        <v>14</v>
      </c>
      <c r="O61" s="61" t="s">
        <v>211</v>
      </c>
      <c r="P61" s="61" t="s">
        <v>11</v>
      </c>
      <c r="Q61" s="61" t="s">
        <v>11</v>
      </c>
      <c r="R61" s="61" t="s">
        <v>14</v>
      </c>
      <c r="S61" s="61" t="s">
        <v>14</v>
      </c>
      <c r="T61" s="61" t="s">
        <v>12</v>
      </c>
      <c r="U61" s="61" t="s">
        <v>84</v>
      </c>
      <c r="V61" s="61" t="s">
        <v>94</v>
      </c>
      <c r="W61" s="61" t="s">
        <v>80</v>
      </c>
      <c r="X61" s="60" t="s">
        <v>405</v>
      </c>
      <c r="Y61" s="62" t="s">
        <v>97</v>
      </c>
      <c r="Z61" s="60" t="s">
        <v>406</v>
      </c>
      <c r="AA61" s="63" t="s">
        <v>241</v>
      </c>
    </row>
    <row r="62" spans="1:27" ht="81.75" thickBot="1">
      <c r="A62" s="57" t="s">
        <v>407</v>
      </c>
      <c r="B62" s="58" t="s">
        <v>408</v>
      </c>
      <c r="C62" s="59" t="s">
        <v>80</v>
      </c>
      <c r="D62" s="60" t="s">
        <v>194</v>
      </c>
      <c r="E62" s="60" t="s">
        <v>310</v>
      </c>
      <c r="F62" s="61" t="s">
        <v>80</v>
      </c>
      <c r="G62" s="61" t="s">
        <v>157</v>
      </c>
      <c r="H62" s="61" t="s">
        <v>11</v>
      </c>
      <c r="I62" s="61" t="s">
        <v>11</v>
      </c>
      <c r="J62" s="61" t="s">
        <v>157</v>
      </c>
      <c r="K62" s="61" t="s">
        <v>80</v>
      </c>
      <c r="L62" s="61" t="s">
        <v>84</v>
      </c>
      <c r="M62" s="61" t="s">
        <v>157</v>
      </c>
      <c r="N62" s="61" t="s">
        <v>157</v>
      </c>
      <c r="O62" s="61" t="s">
        <v>12</v>
      </c>
      <c r="P62" s="61" t="s">
        <v>83</v>
      </c>
      <c r="Q62" s="61" t="s">
        <v>157</v>
      </c>
      <c r="R62" s="61" t="s">
        <v>15</v>
      </c>
      <c r="S62" s="61" t="s">
        <v>13</v>
      </c>
      <c r="T62" s="61" t="s">
        <v>12</v>
      </c>
      <c r="U62" s="61" t="s">
        <v>13</v>
      </c>
      <c r="V62" s="61" t="s">
        <v>157</v>
      </c>
      <c r="W62" s="61" t="s">
        <v>80</v>
      </c>
      <c r="X62" s="60" t="s">
        <v>409</v>
      </c>
      <c r="Y62" s="62" t="s">
        <v>246</v>
      </c>
      <c r="Z62" s="60" t="s">
        <v>410</v>
      </c>
      <c r="AA62" s="63" t="s">
        <v>411</v>
      </c>
    </row>
    <row r="63" spans="1:27" ht="55.5">
      <c r="A63" s="52" t="s">
        <v>412</v>
      </c>
      <c r="B63" s="53" t="s">
        <v>77</v>
      </c>
      <c r="C63" s="54"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5" t="s">
        <v>77</v>
      </c>
      <c r="W63" s="55" t="s">
        <v>77</v>
      </c>
      <c r="X63" s="55" t="s">
        <v>77</v>
      </c>
      <c r="Y63" s="55" t="s">
        <v>77</v>
      </c>
      <c r="Z63" s="55" t="s">
        <v>77</v>
      </c>
      <c r="AA63" s="56" t="s">
        <v>77</v>
      </c>
    </row>
    <row r="64" spans="1:27" ht="54">
      <c r="A64" s="57" t="s">
        <v>413</v>
      </c>
      <c r="B64" s="58" t="s">
        <v>414</v>
      </c>
      <c r="C64" s="59" t="s">
        <v>80</v>
      </c>
      <c r="D64" s="60" t="s">
        <v>415</v>
      </c>
      <c r="E64" s="60" t="s">
        <v>416</v>
      </c>
      <c r="F64" s="61" t="s">
        <v>80</v>
      </c>
      <c r="G64" s="61" t="s">
        <v>211</v>
      </c>
      <c r="H64" s="61" t="s">
        <v>11</v>
      </c>
      <c r="I64" s="61" t="s">
        <v>11</v>
      </c>
      <c r="J64" s="61" t="s">
        <v>211</v>
      </c>
      <c r="K64" s="61" t="s">
        <v>80</v>
      </c>
      <c r="L64" s="61" t="s">
        <v>95</v>
      </c>
      <c r="M64" s="61" t="s">
        <v>187</v>
      </c>
      <c r="N64" s="61" t="s">
        <v>94</v>
      </c>
      <c r="O64" s="61" t="s">
        <v>211</v>
      </c>
      <c r="P64" s="61" t="s">
        <v>94</v>
      </c>
      <c r="Q64" s="61" t="s">
        <v>94</v>
      </c>
      <c r="R64" s="61" t="s">
        <v>15</v>
      </c>
      <c r="S64" s="61" t="s">
        <v>83</v>
      </c>
      <c r="T64" s="61" t="s">
        <v>11</v>
      </c>
      <c r="U64" s="61" t="s">
        <v>11</v>
      </c>
      <c r="V64" s="61" t="s">
        <v>211</v>
      </c>
      <c r="W64" s="61" t="s">
        <v>80</v>
      </c>
      <c r="X64" s="60" t="s">
        <v>245</v>
      </c>
      <c r="Y64" s="62" t="s">
        <v>235</v>
      </c>
      <c r="Z64" s="60" t="s">
        <v>234</v>
      </c>
      <c r="AA64" s="63" t="s">
        <v>402</v>
      </c>
    </row>
    <row r="65" spans="1:27" ht="54">
      <c r="A65" s="57" t="s">
        <v>417</v>
      </c>
      <c r="B65" s="58" t="s">
        <v>418</v>
      </c>
      <c r="C65" s="59" t="s">
        <v>80</v>
      </c>
      <c r="D65" s="60" t="s">
        <v>265</v>
      </c>
      <c r="E65" s="60" t="s">
        <v>419</v>
      </c>
      <c r="F65" s="61" t="s">
        <v>80</v>
      </c>
      <c r="G65" s="61" t="s">
        <v>12</v>
      </c>
      <c r="H65" s="61" t="s">
        <v>11</v>
      </c>
      <c r="I65" s="61" t="s">
        <v>11</v>
      </c>
      <c r="J65" s="61" t="s">
        <v>12</v>
      </c>
      <c r="K65" s="61" t="s">
        <v>80</v>
      </c>
      <c r="L65" s="61" t="s">
        <v>11</v>
      </c>
      <c r="M65" s="61" t="s">
        <v>15</v>
      </c>
      <c r="N65" s="61" t="s">
        <v>12</v>
      </c>
      <c r="O65" s="61" t="s">
        <v>11</v>
      </c>
      <c r="P65" s="61" t="s">
        <v>13</v>
      </c>
      <c r="Q65" s="61" t="s">
        <v>13</v>
      </c>
      <c r="R65" s="61" t="s">
        <v>94</v>
      </c>
      <c r="S65" s="61" t="s">
        <v>95</v>
      </c>
      <c r="T65" s="61" t="s">
        <v>11</v>
      </c>
      <c r="U65" s="61" t="s">
        <v>95</v>
      </c>
      <c r="V65" s="61" t="s">
        <v>12</v>
      </c>
      <c r="W65" s="61" t="s">
        <v>80</v>
      </c>
      <c r="X65" s="60" t="s">
        <v>204</v>
      </c>
      <c r="Y65" s="62" t="s">
        <v>141</v>
      </c>
      <c r="Z65" s="60" t="s">
        <v>244</v>
      </c>
      <c r="AA65" s="63" t="s">
        <v>420</v>
      </c>
    </row>
    <row r="66" spans="1:27" ht="54">
      <c r="A66" s="57" t="s">
        <v>421</v>
      </c>
      <c r="B66" s="58" t="s">
        <v>422</v>
      </c>
      <c r="C66" s="59" t="s">
        <v>80</v>
      </c>
      <c r="D66" s="60" t="s">
        <v>315</v>
      </c>
      <c r="E66" s="60" t="s">
        <v>423</v>
      </c>
      <c r="F66" s="61" t="s">
        <v>80</v>
      </c>
      <c r="G66" s="61" t="s">
        <v>12</v>
      </c>
      <c r="H66" s="61" t="s">
        <v>11</v>
      </c>
      <c r="I66" s="61" t="s">
        <v>11</v>
      </c>
      <c r="J66" s="61" t="s">
        <v>12</v>
      </c>
      <c r="K66" s="61" t="s">
        <v>80</v>
      </c>
      <c r="L66" s="61" t="s">
        <v>11</v>
      </c>
      <c r="M66" s="61" t="s">
        <v>15</v>
      </c>
      <c r="N66" s="61" t="s">
        <v>12</v>
      </c>
      <c r="O66" s="61" t="s">
        <v>95</v>
      </c>
      <c r="P66" s="61" t="s">
        <v>12</v>
      </c>
      <c r="Q66" s="61" t="s">
        <v>83</v>
      </c>
      <c r="R66" s="61" t="s">
        <v>187</v>
      </c>
      <c r="S66" s="61" t="s">
        <v>94</v>
      </c>
      <c r="T66" s="61" t="s">
        <v>11</v>
      </c>
      <c r="U66" s="61" t="s">
        <v>11</v>
      </c>
      <c r="V66" s="61" t="s">
        <v>94</v>
      </c>
      <c r="W66" s="61" t="s">
        <v>80</v>
      </c>
      <c r="X66" s="60" t="s">
        <v>326</v>
      </c>
      <c r="Y66" s="62" t="s">
        <v>283</v>
      </c>
      <c r="Z66" s="60" t="s">
        <v>424</v>
      </c>
      <c r="AA66" s="63" t="s">
        <v>235</v>
      </c>
    </row>
    <row r="67" spans="1:27" ht="81">
      <c r="A67" s="57" t="s">
        <v>425</v>
      </c>
      <c r="B67" s="58" t="s">
        <v>426</v>
      </c>
      <c r="C67" s="59" t="s">
        <v>80</v>
      </c>
      <c r="D67" s="60" t="s">
        <v>357</v>
      </c>
      <c r="E67" s="60" t="s">
        <v>213</v>
      </c>
      <c r="F67" s="61" t="s">
        <v>80</v>
      </c>
      <c r="G67" s="61" t="s">
        <v>11</v>
      </c>
      <c r="H67" s="61" t="s">
        <v>11</v>
      </c>
      <c r="I67" s="61" t="s">
        <v>11</v>
      </c>
      <c r="J67" s="61" t="s">
        <v>11</v>
      </c>
      <c r="K67" s="61" t="s">
        <v>80</v>
      </c>
      <c r="L67" s="61" t="s">
        <v>11</v>
      </c>
      <c r="M67" s="61" t="s">
        <v>12</v>
      </c>
      <c r="N67" s="61" t="s">
        <v>13</v>
      </c>
      <c r="O67" s="61" t="s">
        <v>84</v>
      </c>
      <c r="P67" s="61" t="s">
        <v>11</v>
      </c>
      <c r="Q67" s="61" t="s">
        <v>12</v>
      </c>
      <c r="R67" s="61" t="s">
        <v>12</v>
      </c>
      <c r="S67" s="61" t="s">
        <v>11</v>
      </c>
      <c r="T67" s="61" t="s">
        <v>12</v>
      </c>
      <c r="U67" s="61" t="s">
        <v>11</v>
      </c>
      <c r="V67" s="61" t="s">
        <v>11</v>
      </c>
      <c r="W67" s="61" t="s">
        <v>80</v>
      </c>
      <c r="X67" s="60" t="s">
        <v>307</v>
      </c>
      <c r="Y67" s="62" t="s">
        <v>206</v>
      </c>
      <c r="Z67" s="60" t="s">
        <v>190</v>
      </c>
      <c r="AA67" s="63" t="s">
        <v>427</v>
      </c>
    </row>
    <row r="68" spans="1:27" ht="81.75" thickBot="1">
      <c r="A68" s="57" t="s">
        <v>425</v>
      </c>
      <c r="B68" s="58" t="s">
        <v>428</v>
      </c>
      <c r="C68" s="59" t="s">
        <v>80</v>
      </c>
      <c r="D68" s="60" t="s">
        <v>429</v>
      </c>
      <c r="E68" s="60" t="s">
        <v>252</v>
      </c>
      <c r="F68" s="61" t="s">
        <v>80</v>
      </c>
      <c r="G68" s="61" t="s">
        <v>12</v>
      </c>
      <c r="H68" s="61" t="s">
        <v>11</v>
      </c>
      <c r="I68" s="61" t="s">
        <v>11</v>
      </c>
      <c r="J68" s="61" t="s">
        <v>12</v>
      </c>
      <c r="K68" s="61" t="s">
        <v>80</v>
      </c>
      <c r="L68" s="61" t="s">
        <v>11</v>
      </c>
      <c r="M68" s="61" t="s">
        <v>13</v>
      </c>
      <c r="N68" s="61" t="s">
        <v>13</v>
      </c>
      <c r="O68" s="61" t="s">
        <v>12</v>
      </c>
      <c r="P68" s="61" t="s">
        <v>12</v>
      </c>
      <c r="Q68" s="61" t="s">
        <v>12</v>
      </c>
      <c r="R68" s="61" t="s">
        <v>13</v>
      </c>
      <c r="S68" s="61" t="s">
        <v>12</v>
      </c>
      <c r="T68" s="61" t="s">
        <v>13</v>
      </c>
      <c r="U68" s="61" t="s">
        <v>95</v>
      </c>
      <c r="V68" s="61" t="s">
        <v>12</v>
      </c>
      <c r="W68" s="61" t="s">
        <v>80</v>
      </c>
      <c r="X68" s="60" t="s">
        <v>430</v>
      </c>
      <c r="Y68" s="62" t="s">
        <v>427</v>
      </c>
      <c r="Z68" s="60" t="s">
        <v>431</v>
      </c>
      <c r="AA68" s="63" t="s">
        <v>427</v>
      </c>
    </row>
    <row r="69" spans="1:27" ht="55.5">
      <c r="A69" s="52" t="s">
        <v>432</v>
      </c>
      <c r="B69" s="53" t="s">
        <v>77</v>
      </c>
      <c r="C69" s="54"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5" t="s">
        <v>77</v>
      </c>
      <c r="W69" s="55" t="s">
        <v>77</v>
      </c>
      <c r="X69" s="55" t="s">
        <v>77</v>
      </c>
      <c r="Y69" s="55" t="s">
        <v>77</v>
      </c>
      <c r="Z69" s="55" t="s">
        <v>77</v>
      </c>
      <c r="AA69" s="56" t="s">
        <v>77</v>
      </c>
    </row>
    <row r="70" spans="1:27" ht="54">
      <c r="A70" s="57" t="s">
        <v>433</v>
      </c>
      <c r="B70" s="58" t="s">
        <v>434</v>
      </c>
      <c r="C70" s="59" t="s">
        <v>80</v>
      </c>
      <c r="D70" s="60" t="s">
        <v>435</v>
      </c>
      <c r="E70" s="60" t="s">
        <v>394</v>
      </c>
      <c r="F70" s="61" t="s">
        <v>80</v>
      </c>
      <c r="G70" s="61" t="s">
        <v>12</v>
      </c>
      <c r="H70" s="61" t="s">
        <v>11</v>
      </c>
      <c r="I70" s="61" t="s">
        <v>11</v>
      </c>
      <c r="J70" s="61" t="s">
        <v>12</v>
      </c>
      <c r="K70" s="61" t="s">
        <v>80</v>
      </c>
      <c r="L70" s="61" t="s">
        <v>11</v>
      </c>
      <c r="M70" s="61" t="s">
        <v>104</v>
      </c>
      <c r="N70" s="61" t="s">
        <v>104</v>
      </c>
      <c r="O70" s="61" t="s">
        <v>12</v>
      </c>
      <c r="P70" s="61" t="s">
        <v>187</v>
      </c>
      <c r="Q70" s="61" t="s">
        <v>83</v>
      </c>
      <c r="R70" s="61" t="s">
        <v>13</v>
      </c>
      <c r="S70" s="61" t="s">
        <v>12</v>
      </c>
      <c r="T70" s="61" t="s">
        <v>11</v>
      </c>
      <c r="U70" s="61" t="s">
        <v>11</v>
      </c>
      <c r="V70" s="61" t="s">
        <v>12</v>
      </c>
      <c r="W70" s="61" t="s">
        <v>80</v>
      </c>
      <c r="X70" s="60" t="s">
        <v>436</v>
      </c>
      <c r="Y70" s="62" t="s">
        <v>283</v>
      </c>
      <c r="Z70" s="60" t="s">
        <v>437</v>
      </c>
      <c r="AA70" s="63" t="s">
        <v>168</v>
      </c>
    </row>
    <row r="71" spans="1:27" ht="54">
      <c r="A71" s="57" t="s">
        <v>438</v>
      </c>
      <c r="B71" s="58" t="s">
        <v>439</v>
      </c>
      <c r="C71" s="59" t="s">
        <v>80</v>
      </c>
      <c r="D71" s="60" t="s">
        <v>362</v>
      </c>
      <c r="E71" s="60" t="s">
        <v>440</v>
      </c>
      <c r="F71" s="61" t="s">
        <v>80</v>
      </c>
      <c r="G71" s="61" t="s">
        <v>11</v>
      </c>
      <c r="H71" s="61" t="s">
        <v>11</v>
      </c>
      <c r="I71" s="61" t="s">
        <v>11</v>
      </c>
      <c r="J71" s="61" t="s">
        <v>11</v>
      </c>
      <c r="K71" s="61" t="s">
        <v>80</v>
      </c>
      <c r="L71" s="61" t="s">
        <v>11</v>
      </c>
      <c r="M71" s="61" t="s">
        <v>12</v>
      </c>
      <c r="N71" s="61" t="s">
        <v>12</v>
      </c>
      <c r="O71" s="61" t="s">
        <v>11</v>
      </c>
      <c r="P71" s="61" t="s">
        <v>11</v>
      </c>
      <c r="Q71" s="61" t="s">
        <v>11</v>
      </c>
      <c r="R71" s="61" t="s">
        <v>13</v>
      </c>
      <c r="S71" s="61" t="s">
        <v>12</v>
      </c>
      <c r="T71" s="61" t="s">
        <v>12</v>
      </c>
      <c r="U71" s="61" t="s">
        <v>11</v>
      </c>
      <c r="V71" s="61" t="s">
        <v>11</v>
      </c>
      <c r="W71" s="61" t="s">
        <v>80</v>
      </c>
      <c r="X71" s="60" t="s">
        <v>86</v>
      </c>
      <c r="Y71" s="62" t="s">
        <v>206</v>
      </c>
      <c r="Z71" s="60" t="s">
        <v>272</v>
      </c>
      <c r="AA71" s="63" t="s">
        <v>441</v>
      </c>
    </row>
    <row r="72" spans="1:27" ht="54">
      <c r="A72" s="57" t="s">
        <v>442</v>
      </c>
      <c r="B72" s="58" t="s">
        <v>443</v>
      </c>
      <c r="C72" s="59" t="s">
        <v>80</v>
      </c>
      <c r="D72" s="60" t="s">
        <v>444</v>
      </c>
      <c r="E72" s="60" t="s">
        <v>445</v>
      </c>
      <c r="F72" s="61" t="s">
        <v>80</v>
      </c>
      <c r="G72" s="61" t="s">
        <v>95</v>
      </c>
      <c r="H72" s="61" t="s">
        <v>11</v>
      </c>
      <c r="I72" s="61" t="s">
        <v>11</v>
      </c>
      <c r="J72" s="61" t="s">
        <v>95</v>
      </c>
      <c r="K72" s="61" t="s">
        <v>80</v>
      </c>
      <c r="L72" s="61" t="s">
        <v>11</v>
      </c>
      <c r="M72" s="61" t="s">
        <v>94</v>
      </c>
      <c r="N72" s="61" t="s">
        <v>104</v>
      </c>
      <c r="O72" s="61" t="s">
        <v>94</v>
      </c>
      <c r="P72" s="61" t="s">
        <v>11</v>
      </c>
      <c r="Q72" s="61" t="s">
        <v>11</v>
      </c>
      <c r="R72" s="61" t="s">
        <v>104</v>
      </c>
      <c r="S72" s="61" t="s">
        <v>12</v>
      </c>
      <c r="T72" s="61" t="s">
        <v>13</v>
      </c>
      <c r="U72" s="61" t="s">
        <v>95</v>
      </c>
      <c r="V72" s="61" t="s">
        <v>95</v>
      </c>
      <c r="W72" s="61" t="s">
        <v>80</v>
      </c>
      <c r="X72" s="60" t="s">
        <v>440</v>
      </c>
      <c r="Y72" s="62" t="s">
        <v>189</v>
      </c>
      <c r="Z72" s="60" t="s">
        <v>446</v>
      </c>
      <c r="AA72" s="63" t="s">
        <v>143</v>
      </c>
    </row>
    <row r="73" spans="1:27" ht="81">
      <c r="A73" s="57" t="s">
        <v>447</v>
      </c>
      <c r="B73" s="58" t="s">
        <v>448</v>
      </c>
      <c r="C73" s="59" t="s">
        <v>80</v>
      </c>
      <c r="D73" s="60" t="s">
        <v>415</v>
      </c>
      <c r="E73" s="60" t="s">
        <v>375</v>
      </c>
      <c r="F73" s="61" t="s">
        <v>80</v>
      </c>
      <c r="G73" s="61" t="s">
        <v>12</v>
      </c>
      <c r="H73" s="61" t="s">
        <v>11</v>
      </c>
      <c r="I73" s="61" t="s">
        <v>11</v>
      </c>
      <c r="J73" s="61" t="s">
        <v>12</v>
      </c>
      <c r="K73" s="61" t="s">
        <v>80</v>
      </c>
      <c r="L73" s="61" t="s">
        <v>84</v>
      </c>
      <c r="M73" s="61" t="s">
        <v>104</v>
      </c>
      <c r="N73" s="61" t="s">
        <v>84</v>
      </c>
      <c r="O73" s="61" t="s">
        <v>12</v>
      </c>
      <c r="P73" s="61" t="s">
        <v>11</v>
      </c>
      <c r="Q73" s="61" t="s">
        <v>12</v>
      </c>
      <c r="R73" s="61" t="s">
        <v>13</v>
      </c>
      <c r="S73" s="61" t="s">
        <v>157</v>
      </c>
      <c r="T73" s="61" t="s">
        <v>83</v>
      </c>
      <c r="U73" s="61" t="s">
        <v>11</v>
      </c>
      <c r="V73" s="61" t="s">
        <v>12</v>
      </c>
      <c r="W73" s="61" t="s">
        <v>80</v>
      </c>
      <c r="X73" s="60" t="s">
        <v>278</v>
      </c>
      <c r="Y73" s="62" t="s">
        <v>228</v>
      </c>
      <c r="Z73" s="60" t="s">
        <v>444</v>
      </c>
      <c r="AA73" s="63" t="s">
        <v>259</v>
      </c>
    </row>
    <row r="74" spans="1:27" ht="81">
      <c r="A74" s="57" t="s">
        <v>449</v>
      </c>
      <c r="B74" s="58" t="s">
        <v>450</v>
      </c>
      <c r="C74" s="59" t="s">
        <v>80</v>
      </c>
      <c r="D74" s="60" t="s">
        <v>212</v>
      </c>
      <c r="E74" s="60" t="s">
        <v>451</v>
      </c>
      <c r="F74" s="61" t="s">
        <v>80</v>
      </c>
      <c r="G74" s="61" t="s">
        <v>95</v>
      </c>
      <c r="H74" s="61" t="s">
        <v>95</v>
      </c>
      <c r="I74" s="61" t="s">
        <v>11</v>
      </c>
      <c r="J74" s="61" t="s">
        <v>11</v>
      </c>
      <c r="K74" s="61" t="s">
        <v>80</v>
      </c>
      <c r="L74" s="61" t="s">
        <v>95</v>
      </c>
      <c r="M74" s="61" t="s">
        <v>83</v>
      </c>
      <c r="N74" s="61" t="s">
        <v>400</v>
      </c>
      <c r="O74" s="61" t="s">
        <v>12</v>
      </c>
      <c r="P74" s="61" t="s">
        <v>11</v>
      </c>
      <c r="Q74" s="61" t="s">
        <v>11</v>
      </c>
      <c r="R74" s="61" t="s">
        <v>95</v>
      </c>
      <c r="S74" s="61" t="s">
        <v>95</v>
      </c>
      <c r="T74" s="61" t="s">
        <v>12</v>
      </c>
      <c r="U74" s="61" t="s">
        <v>12</v>
      </c>
      <c r="V74" s="61" t="s">
        <v>95</v>
      </c>
      <c r="W74" s="61" t="s">
        <v>80</v>
      </c>
      <c r="X74" s="60" t="s">
        <v>452</v>
      </c>
      <c r="Y74" s="62" t="s">
        <v>382</v>
      </c>
      <c r="Z74" s="60" t="s">
        <v>156</v>
      </c>
      <c r="AA74" s="63" t="s">
        <v>453</v>
      </c>
    </row>
    <row r="75" spans="1:27" ht="54">
      <c r="A75" s="57" t="s">
        <v>454</v>
      </c>
      <c r="B75" s="58" t="s">
        <v>455</v>
      </c>
      <c r="C75" s="59" t="s">
        <v>80</v>
      </c>
      <c r="D75" s="60" t="s">
        <v>456</v>
      </c>
      <c r="E75" s="60" t="s">
        <v>277</v>
      </c>
      <c r="F75" s="61" t="s">
        <v>80</v>
      </c>
      <c r="G75" s="61" t="s">
        <v>95</v>
      </c>
      <c r="H75" s="61" t="s">
        <v>11</v>
      </c>
      <c r="I75" s="61" t="s">
        <v>11</v>
      </c>
      <c r="J75" s="61" t="s">
        <v>95</v>
      </c>
      <c r="K75" s="61" t="s">
        <v>80</v>
      </c>
      <c r="L75" s="61" t="s">
        <v>95</v>
      </c>
      <c r="M75" s="61" t="s">
        <v>13</v>
      </c>
      <c r="N75" s="61" t="s">
        <v>94</v>
      </c>
      <c r="O75" s="61" t="s">
        <v>12</v>
      </c>
      <c r="P75" s="61" t="s">
        <v>95</v>
      </c>
      <c r="Q75" s="61" t="s">
        <v>95</v>
      </c>
      <c r="R75" s="61" t="s">
        <v>94</v>
      </c>
      <c r="S75" s="61" t="s">
        <v>94</v>
      </c>
      <c r="T75" s="61" t="s">
        <v>95</v>
      </c>
      <c r="U75" s="61" t="s">
        <v>11</v>
      </c>
      <c r="V75" s="61" t="s">
        <v>95</v>
      </c>
      <c r="W75" s="61" t="s">
        <v>80</v>
      </c>
      <c r="X75" s="60" t="s">
        <v>381</v>
      </c>
      <c r="Y75" s="62" t="s">
        <v>189</v>
      </c>
      <c r="Z75" s="60" t="s">
        <v>457</v>
      </c>
      <c r="AA75" s="63" t="s">
        <v>458</v>
      </c>
    </row>
    <row r="76" spans="1:27" ht="54.75" thickBot="1">
      <c r="A76" s="57" t="s">
        <v>459</v>
      </c>
      <c r="B76" s="58" t="s">
        <v>460</v>
      </c>
      <c r="C76" s="59" t="s">
        <v>80</v>
      </c>
      <c r="D76" s="60" t="s">
        <v>300</v>
      </c>
      <c r="E76" s="60" t="s">
        <v>461</v>
      </c>
      <c r="F76" s="61" t="s">
        <v>80</v>
      </c>
      <c r="G76" s="61" t="s">
        <v>13</v>
      </c>
      <c r="H76" s="61" t="s">
        <v>11</v>
      </c>
      <c r="I76" s="61" t="s">
        <v>11</v>
      </c>
      <c r="J76" s="61" t="s">
        <v>13</v>
      </c>
      <c r="K76" s="61" t="s">
        <v>80</v>
      </c>
      <c r="L76" s="61" t="s">
        <v>11</v>
      </c>
      <c r="M76" s="61" t="s">
        <v>15</v>
      </c>
      <c r="N76" s="61" t="s">
        <v>13</v>
      </c>
      <c r="O76" s="61" t="s">
        <v>11</v>
      </c>
      <c r="P76" s="61" t="s">
        <v>14</v>
      </c>
      <c r="Q76" s="61" t="s">
        <v>400</v>
      </c>
      <c r="R76" s="61" t="s">
        <v>15</v>
      </c>
      <c r="S76" s="61" t="s">
        <v>12</v>
      </c>
      <c r="T76" s="61" t="s">
        <v>11</v>
      </c>
      <c r="U76" s="61" t="s">
        <v>11</v>
      </c>
      <c r="V76" s="61" t="s">
        <v>104</v>
      </c>
      <c r="W76" s="61" t="s">
        <v>80</v>
      </c>
      <c r="X76" s="60" t="s">
        <v>462</v>
      </c>
      <c r="Y76" s="62" t="s">
        <v>463</v>
      </c>
      <c r="Z76" s="60" t="s">
        <v>250</v>
      </c>
      <c r="AA76" s="63" t="s">
        <v>120</v>
      </c>
    </row>
    <row r="77" spans="1:27" ht="55.5">
      <c r="A77" s="52" t="s">
        <v>464</v>
      </c>
      <c r="B77" s="53" t="s">
        <v>77</v>
      </c>
      <c r="C77" s="54" t="s">
        <v>77</v>
      </c>
      <c r="D77" s="55" t="s">
        <v>77</v>
      </c>
      <c r="E77" s="55" t="s">
        <v>77</v>
      </c>
      <c r="F77" s="55" t="s">
        <v>77</v>
      </c>
      <c r="G77" s="55" t="s">
        <v>77</v>
      </c>
      <c r="H77" s="55" t="s">
        <v>77</v>
      </c>
      <c r="I77" s="55" t="s">
        <v>77</v>
      </c>
      <c r="J77" s="55" t="s">
        <v>77</v>
      </c>
      <c r="K77" s="55" t="s">
        <v>77</v>
      </c>
      <c r="L77" s="55" t="s">
        <v>77</v>
      </c>
      <c r="M77" s="55" t="s">
        <v>77</v>
      </c>
      <c r="N77" s="55" t="s">
        <v>77</v>
      </c>
      <c r="O77" s="55" t="s">
        <v>77</v>
      </c>
      <c r="P77" s="55" t="s">
        <v>77</v>
      </c>
      <c r="Q77" s="55" t="s">
        <v>77</v>
      </c>
      <c r="R77" s="55" t="s">
        <v>77</v>
      </c>
      <c r="S77" s="55" t="s">
        <v>77</v>
      </c>
      <c r="T77" s="55" t="s">
        <v>77</v>
      </c>
      <c r="U77" s="55" t="s">
        <v>77</v>
      </c>
      <c r="V77" s="55" t="s">
        <v>77</v>
      </c>
      <c r="W77" s="55" t="s">
        <v>77</v>
      </c>
      <c r="X77" s="55" t="s">
        <v>77</v>
      </c>
      <c r="Y77" s="55" t="s">
        <v>77</v>
      </c>
      <c r="Z77" s="55" t="s">
        <v>77</v>
      </c>
      <c r="AA77" s="56" t="s">
        <v>77</v>
      </c>
    </row>
    <row r="78" spans="1:27" ht="81">
      <c r="A78" s="57" t="s">
        <v>465</v>
      </c>
      <c r="B78" s="58" t="s">
        <v>466</v>
      </c>
      <c r="C78" s="59" t="s">
        <v>80</v>
      </c>
      <c r="D78" s="60" t="s">
        <v>424</v>
      </c>
      <c r="E78" s="60" t="s">
        <v>349</v>
      </c>
      <c r="F78" s="61" t="s">
        <v>80</v>
      </c>
      <c r="G78" s="61" t="s">
        <v>104</v>
      </c>
      <c r="H78" s="61" t="s">
        <v>84</v>
      </c>
      <c r="I78" s="61" t="s">
        <v>467</v>
      </c>
      <c r="J78" s="61" t="s">
        <v>12</v>
      </c>
      <c r="K78" s="61" t="s">
        <v>80</v>
      </c>
      <c r="L78" s="61" t="s">
        <v>95</v>
      </c>
      <c r="M78" s="61" t="s">
        <v>187</v>
      </c>
      <c r="N78" s="61" t="s">
        <v>13</v>
      </c>
      <c r="O78" s="61" t="s">
        <v>12</v>
      </c>
      <c r="P78" s="61" t="s">
        <v>11</v>
      </c>
      <c r="Q78" s="61" t="s">
        <v>11</v>
      </c>
      <c r="R78" s="61" t="s">
        <v>11</v>
      </c>
      <c r="S78" s="61" t="s">
        <v>12</v>
      </c>
      <c r="T78" s="61" t="s">
        <v>84</v>
      </c>
      <c r="U78" s="61" t="s">
        <v>157</v>
      </c>
      <c r="V78" s="61" t="s">
        <v>12</v>
      </c>
      <c r="W78" s="61" t="s">
        <v>80</v>
      </c>
      <c r="X78" s="60" t="s">
        <v>435</v>
      </c>
      <c r="Y78" s="62" t="s">
        <v>152</v>
      </c>
      <c r="Z78" s="60" t="s">
        <v>345</v>
      </c>
      <c r="AA78" s="63" t="s">
        <v>411</v>
      </c>
    </row>
    <row r="79" spans="1:27" ht="54.75" thickBot="1">
      <c r="A79" s="57" t="s">
        <v>468</v>
      </c>
      <c r="B79" s="58" t="s">
        <v>469</v>
      </c>
      <c r="C79" s="59" t="s">
        <v>80</v>
      </c>
      <c r="D79" s="60" t="s">
        <v>470</v>
      </c>
      <c r="E79" s="60" t="s">
        <v>471</v>
      </c>
      <c r="F79" s="61" t="s">
        <v>80</v>
      </c>
      <c r="G79" s="61" t="s">
        <v>12</v>
      </c>
      <c r="H79" s="61" t="s">
        <v>11</v>
      </c>
      <c r="I79" s="61" t="s">
        <v>12</v>
      </c>
      <c r="J79" s="61" t="s">
        <v>11</v>
      </c>
      <c r="K79" s="61" t="s">
        <v>80</v>
      </c>
      <c r="L79" s="61" t="s">
        <v>11</v>
      </c>
      <c r="M79" s="61" t="s">
        <v>12</v>
      </c>
      <c r="N79" s="61" t="s">
        <v>13</v>
      </c>
      <c r="O79" s="61" t="s">
        <v>104</v>
      </c>
      <c r="P79" s="61" t="s">
        <v>11</v>
      </c>
      <c r="Q79" s="61" t="s">
        <v>12</v>
      </c>
      <c r="R79" s="61" t="s">
        <v>13</v>
      </c>
      <c r="S79" s="61" t="s">
        <v>12</v>
      </c>
      <c r="T79" s="61" t="s">
        <v>12</v>
      </c>
      <c r="U79" s="61" t="s">
        <v>11</v>
      </c>
      <c r="V79" s="61" t="s">
        <v>84</v>
      </c>
      <c r="W79" s="61" t="s">
        <v>80</v>
      </c>
      <c r="X79" s="60" t="s">
        <v>472</v>
      </c>
      <c r="Y79" s="62" t="s">
        <v>259</v>
      </c>
      <c r="Z79" s="60" t="s">
        <v>473</v>
      </c>
      <c r="AA79" s="63" t="s">
        <v>474</v>
      </c>
    </row>
    <row r="80" spans="1:27" ht="55.5">
      <c r="A80" s="52" t="s">
        <v>475</v>
      </c>
      <c r="B80" s="53" t="s">
        <v>77</v>
      </c>
      <c r="C80" s="54" t="s">
        <v>77</v>
      </c>
      <c r="D80" s="55" t="s">
        <v>77</v>
      </c>
      <c r="E80" s="55" t="s">
        <v>77</v>
      </c>
      <c r="F80" s="55" t="s">
        <v>77</v>
      </c>
      <c r="G80" s="55" t="s">
        <v>77</v>
      </c>
      <c r="H80" s="55" t="s">
        <v>77</v>
      </c>
      <c r="I80" s="55" t="s">
        <v>77</v>
      </c>
      <c r="J80" s="55" t="s">
        <v>77</v>
      </c>
      <c r="K80" s="55" t="s">
        <v>77</v>
      </c>
      <c r="L80" s="55" t="s">
        <v>77</v>
      </c>
      <c r="M80" s="55" t="s">
        <v>77</v>
      </c>
      <c r="N80" s="55" t="s">
        <v>77</v>
      </c>
      <c r="O80" s="55" t="s">
        <v>77</v>
      </c>
      <c r="P80" s="55" t="s">
        <v>77</v>
      </c>
      <c r="Q80" s="55" t="s">
        <v>77</v>
      </c>
      <c r="R80" s="55" t="s">
        <v>77</v>
      </c>
      <c r="S80" s="55" t="s">
        <v>77</v>
      </c>
      <c r="T80" s="55" t="s">
        <v>77</v>
      </c>
      <c r="U80" s="55" t="s">
        <v>77</v>
      </c>
      <c r="V80" s="55" t="s">
        <v>77</v>
      </c>
      <c r="W80" s="55" t="s">
        <v>77</v>
      </c>
      <c r="X80" s="55" t="s">
        <v>77</v>
      </c>
      <c r="Y80" s="55" t="s">
        <v>77</v>
      </c>
      <c r="Z80" s="55" t="s">
        <v>77</v>
      </c>
      <c r="AA80" s="56" t="s">
        <v>77</v>
      </c>
    </row>
    <row r="81" spans="1:27" ht="54">
      <c r="A81" s="57" t="s">
        <v>476</v>
      </c>
      <c r="B81" s="58" t="s">
        <v>477</v>
      </c>
      <c r="C81" s="59" t="s">
        <v>80</v>
      </c>
      <c r="D81" s="60" t="s">
        <v>478</v>
      </c>
      <c r="E81" s="60" t="s">
        <v>479</v>
      </c>
      <c r="F81" s="61" t="s">
        <v>80</v>
      </c>
      <c r="G81" s="61" t="s">
        <v>13</v>
      </c>
      <c r="H81" s="61" t="s">
        <v>11</v>
      </c>
      <c r="I81" s="61" t="s">
        <v>84</v>
      </c>
      <c r="J81" s="61" t="s">
        <v>13</v>
      </c>
      <c r="K81" s="61" t="s">
        <v>80</v>
      </c>
      <c r="L81" s="61" t="s">
        <v>467</v>
      </c>
      <c r="M81" s="61" t="s">
        <v>15</v>
      </c>
      <c r="N81" s="61" t="s">
        <v>157</v>
      </c>
      <c r="O81" s="61" t="s">
        <v>104</v>
      </c>
      <c r="P81" s="61" t="s">
        <v>12</v>
      </c>
      <c r="Q81" s="61" t="s">
        <v>94</v>
      </c>
      <c r="R81" s="61" t="s">
        <v>83</v>
      </c>
      <c r="S81" s="61" t="s">
        <v>13</v>
      </c>
      <c r="T81" s="61" t="s">
        <v>11</v>
      </c>
      <c r="U81" s="61" t="s">
        <v>11</v>
      </c>
      <c r="V81" s="61" t="s">
        <v>104</v>
      </c>
      <c r="W81" s="61" t="s">
        <v>80</v>
      </c>
      <c r="X81" s="60" t="s">
        <v>149</v>
      </c>
      <c r="Y81" s="62" t="s">
        <v>267</v>
      </c>
      <c r="Z81" s="60" t="s">
        <v>480</v>
      </c>
      <c r="AA81" s="63" t="s">
        <v>481</v>
      </c>
    </row>
    <row r="82" spans="1:27" ht="54">
      <c r="A82" s="57" t="s">
        <v>482</v>
      </c>
      <c r="B82" s="58" t="s">
        <v>483</v>
      </c>
      <c r="C82" s="59" t="s">
        <v>80</v>
      </c>
      <c r="D82" s="60" t="s">
        <v>484</v>
      </c>
      <c r="E82" s="60" t="s">
        <v>485</v>
      </c>
      <c r="F82" s="61" t="s">
        <v>80</v>
      </c>
      <c r="G82" s="61" t="s">
        <v>13</v>
      </c>
      <c r="H82" s="61" t="s">
        <v>11</v>
      </c>
      <c r="I82" s="61" t="s">
        <v>95</v>
      </c>
      <c r="J82" s="61" t="s">
        <v>13</v>
      </c>
      <c r="K82" s="61" t="s">
        <v>80</v>
      </c>
      <c r="L82" s="61" t="s">
        <v>13</v>
      </c>
      <c r="M82" s="61" t="s">
        <v>15</v>
      </c>
      <c r="N82" s="61" t="s">
        <v>14</v>
      </c>
      <c r="O82" s="61" t="s">
        <v>13</v>
      </c>
      <c r="P82" s="61" t="s">
        <v>104</v>
      </c>
      <c r="Q82" s="61" t="s">
        <v>11</v>
      </c>
      <c r="R82" s="61" t="s">
        <v>157</v>
      </c>
      <c r="S82" s="61" t="s">
        <v>94</v>
      </c>
      <c r="T82" s="61" t="s">
        <v>95</v>
      </c>
      <c r="U82" s="61" t="s">
        <v>11</v>
      </c>
      <c r="V82" s="61" t="s">
        <v>13</v>
      </c>
      <c r="W82" s="61" t="s">
        <v>80</v>
      </c>
      <c r="X82" s="60" t="s">
        <v>462</v>
      </c>
      <c r="Y82" s="62" t="s">
        <v>327</v>
      </c>
      <c r="Z82" s="60" t="s">
        <v>486</v>
      </c>
      <c r="AA82" s="63" t="s">
        <v>283</v>
      </c>
    </row>
    <row r="83" spans="1:27" ht="54">
      <c r="A83" s="57" t="s">
        <v>487</v>
      </c>
      <c r="B83" s="58" t="s">
        <v>488</v>
      </c>
      <c r="C83" s="59" t="s">
        <v>80</v>
      </c>
      <c r="D83" s="60" t="s">
        <v>489</v>
      </c>
      <c r="E83" s="60" t="s">
        <v>490</v>
      </c>
      <c r="F83" s="61" t="s">
        <v>80</v>
      </c>
      <c r="G83" s="61" t="s">
        <v>13</v>
      </c>
      <c r="H83" s="61" t="s">
        <v>11</v>
      </c>
      <c r="I83" s="61" t="s">
        <v>12</v>
      </c>
      <c r="J83" s="61" t="s">
        <v>13</v>
      </c>
      <c r="K83" s="61" t="s">
        <v>80</v>
      </c>
      <c r="L83" s="61" t="s">
        <v>11</v>
      </c>
      <c r="M83" s="61" t="s">
        <v>15</v>
      </c>
      <c r="N83" s="61" t="s">
        <v>13</v>
      </c>
      <c r="O83" s="61" t="s">
        <v>12</v>
      </c>
      <c r="P83" s="61" t="s">
        <v>11</v>
      </c>
      <c r="Q83" s="61" t="s">
        <v>12</v>
      </c>
      <c r="R83" s="61" t="s">
        <v>13</v>
      </c>
      <c r="S83" s="61" t="s">
        <v>14</v>
      </c>
      <c r="T83" s="61" t="s">
        <v>12</v>
      </c>
      <c r="U83" s="61" t="s">
        <v>14</v>
      </c>
      <c r="V83" s="61" t="s">
        <v>13</v>
      </c>
      <c r="W83" s="61" t="s">
        <v>80</v>
      </c>
      <c r="X83" s="60" t="s">
        <v>491</v>
      </c>
      <c r="Y83" s="62" t="s">
        <v>150</v>
      </c>
      <c r="Z83" s="60" t="s">
        <v>492</v>
      </c>
      <c r="AA83" s="63" t="s">
        <v>89</v>
      </c>
    </row>
    <row r="84" spans="1:27" ht="54.75" thickBot="1">
      <c r="A84" s="57" t="s">
        <v>493</v>
      </c>
      <c r="B84" s="58" t="s">
        <v>494</v>
      </c>
      <c r="C84" s="59" t="s">
        <v>80</v>
      </c>
      <c r="D84" s="60" t="s">
        <v>132</v>
      </c>
      <c r="E84" s="60" t="s">
        <v>495</v>
      </c>
      <c r="F84" s="61" t="s">
        <v>80</v>
      </c>
      <c r="G84" s="61" t="s">
        <v>11</v>
      </c>
      <c r="H84" s="61" t="s">
        <v>11</v>
      </c>
      <c r="I84" s="61" t="s">
        <v>11</v>
      </c>
      <c r="J84" s="61" t="s">
        <v>11</v>
      </c>
      <c r="K84" s="61" t="s">
        <v>80</v>
      </c>
      <c r="L84" s="61" t="s">
        <v>11</v>
      </c>
      <c r="M84" s="61" t="s">
        <v>12</v>
      </c>
      <c r="N84" s="61" t="s">
        <v>12</v>
      </c>
      <c r="O84" s="61" t="s">
        <v>12</v>
      </c>
      <c r="P84" s="61" t="s">
        <v>11</v>
      </c>
      <c r="Q84" s="61" t="s">
        <v>11</v>
      </c>
      <c r="R84" s="61" t="s">
        <v>104</v>
      </c>
      <c r="S84" s="61" t="s">
        <v>104</v>
      </c>
      <c r="T84" s="61" t="s">
        <v>11</v>
      </c>
      <c r="U84" s="61" t="s">
        <v>11</v>
      </c>
      <c r="V84" s="61" t="s">
        <v>11</v>
      </c>
      <c r="W84" s="61" t="s">
        <v>80</v>
      </c>
      <c r="X84" s="60" t="s">
        <v>186</v>
      </c>
      <c r="Y84" s="62" t="s">
        <v>356</v>
      </c>
      <c r="Z84" s="60" t="s">
        <v>496</v>
      </c>
      <c r="AA84" s="63" t="s">
        <v>497</v>
      </c>
    </row>
    <row r="85" spans="1:27" ht="55.5">
      <c r="A85" s="52" t="s">
        <v>498</v>
      </c>
      <c r="B85" s="53" t="s">
        <v>77</v>
      </c>
      <c r="C85" s="54" t="s">
        <v>77</v>
      </c>
      <c r="D85" s="55" t="s">
        <v>77</v>
      </c>
      <c r="E85" s="55" t="s">
        <v>77</v>
      </c>
      <c r="F85" s="55" t="s">
        <v>77</v>
      </c>
      <c r="G85" s="55" t="s">
        <v>77</v>
      </c>
      <c r="H85" s="55" t="s">
        <v>77</v>
      </c>
      <c r="I85" s="55" t="s">
        <v>77</v>
      </c>
      <c r="J85" s="55" t="s">
        <v>77</v>
      </c>
      <c r="K85" s="55" t="s">
        <v>77</v>
      </c>
      <c r="L85" s="55" t="s">
        <v>77</v>
      </c>
      <c r="M85" s="55" t="s">
        <v>77</v>
      </c>
      <c r="N85" s="55" t="s">
        <v>77</v>
      </c>
      <c r="O85" s="55" t="s">
        <v>77</v>
      </c>
      <c r="P85" s="55" t="s">
        <v>77</v>
      </c>
      <c r="Q85" s="55" t="s">
        <v>77</v>
      </c>
      <c r="R85" s="55" t="s">
        <v>77</v>
      </c>
      <c r="S85" s="55" t="s">
        <v>77</v>
      </c>
      <c r="T85" s="55" t="s">
        <v>77</v>
      </c>
      <c r="U85" s="55" t="s">
        <v>77</v>
      </c>
      <c r="V85" s="55" t="s">
        <v>77</v>
      </c>
      <c r="W85" s="55" t="s">
        <v>77</v>
      </c>
      <c r="X85" s="55" t="s">
        <v>77</v>
      </c>
      <c r="Y85" s="55" t="s">
        <v>77</v>
      </c>
      <c r="Z85" s="55" t="s">
        <v>77</v>
      </c>
      <c r="AA85" s="56" t="s">
        <v>77</v>
      </c>
    </row>
    <row r="86" spans="1:27" ht="54">
      <c r="A86" s="57" t="s">
        <v>499</v>
      </c>
      <c r="B86" s="58" t="s">
        <v>500</v>
      </c>
      <c r="C86" s="59" t="s">
        <v>80</v>
      </c>
      <c r="D86" s="60" t="s">
        <v>299</v>
      </c>
      <c r="E86" s="60" t="s">
        <v>445</v>
      </c>
      <c r="F86" s="61" t="s">
        <v>80</v>
      </c>
      <c r="G86" s="61" t="s">
        <v>13</v>
      </c>
      <c r="H86" s="61" t="s">
        <v>11</v>
      </c>
      <c r="I86" s="61" t="s">
        <v>12</v>
      </c>
      <c r="J86" s="61" t="s">
        <v>12</v>
      </c>
      <c r="K86" s="61" t="s">
        <v>80</v>
      </c>
      <c r="L86" s="61" t="s">
        <v>11</v>
      </c>
      <c r="M86" s="61" t="s">
        <v>15</v>
      </c>
      <c r="N86" s="61" t="s">
        <v>14</v>
      </c>
      <c r="O86" s="61" t="s">
        <v>12</v>
      </c>
      <c r="P86" s="61" t="s">
        <v>95</v>
      </c>
      <c r="Q86" s="61" t="s">
        <v>95</v>
      </c>
      <c r="R86" s="61" t="s">
        <v>13</v>
      </c>
      <c r="S86" s="61" t="s">
        <v>13</v>
      </c>
      <c r="T86" s="61" t="s">
        <v>104</v>
      </c>
      <c r="U86" s="61" t="s">
        <v>11</v>
      </c>
      <c r="V86" s="61" t="s">
        <v>12</v>
      </c>
      <c r="W86" s="61" t="s">
        <v>80</v>
      </c>
      <c r="X86" s="60" t="s">
        <v>501</v>
      </c>
      <c r="Y86" s="62" t="s">
        <v>152</v>
      </c>
      <c r="Z86" s="60" t="s">
        <v>502</v>
      </c>
      <c r="AA86" s="63" t="s">
        <v>503</v>
      </c>
    </row>
    <row r="87" spans="1:27" ht="54">
      <c r="A87" s="57" t="s">
        <v>504</v>
      </c>
      <c r="B87" s="58" t="s">
        <v>505</v>
      </c>
      <c r="C87" s="59" t="s">
        <v>80</v>
      </c>
      <c r="D87" s="60" t="s">
        <v>227</v>
      </c>
      <c r="E87" s="60" t="s">
        <v>355</v>
      </c>
      <c r="F87" s="61" t="s">
        <v>80</v>
      </c>
      <c r="G87" s="61" t="s">
        <v>94</v>
      </c>
      <c r="H87" s="61" t="s">
        <v>11</v>
      </c>
      <c r="I87" s="61" t="s">
        <v>11</v>
      </c>
      <c r="J87" s="61" t="s">
        <v>94</v>
      </c>
      <c r="K87" s="61" t="s">
        <v>80</v>
      </c>
      <c r="L87" s="61" t="s">
        <v>11</v>
      </c>
      <c r="M87" s="61" t="s">
        <v>15</v>
      </c>
      <c r="N87" s="61" t="s">
        <v>187</v>
      </c>
      <c r="O87" s="61" t="s">
        <v>12</v>
      </c>
      <c r="P87" s="61" t="s">
        <v>11</v>
      </c>
      <c r="Q87" s="61" t="s">
        <v>94</v>
      </c>
      <c r="R87" s="61" t="s">
        <v>139</v>
      </c>
      <c r="S87" s="61" t="s">
        <v>13</v>
      </c>
      <c r="T87" s="61" t="s">
        <v>12</v>
      </c>
      <c r="U87" s="61" t="s">
        <v>83</v>
      </c>
      <c r="V87" s="61" t="s">
        <v>94</v>
      </c>
      <c r="W87" s="61" t="s">
        <v>80</v>
      </c>
      <c r="X87" s="60" t="s">
        <v>506</v>
      </c>
      <c r="Y87" s="62" t="s">
        <v>507</v>
      </c>
      <c r="Z87" s="60" t="s">
        <v>508</v>
      </c>
      <c r="AA87" s="63" t="s">
        <v>129</v>
      </c>
    </row>
    <row r="88" spans="1:27" ht="54">
      <c r="A88" s="57" t="s">
        <v>509</v>
      </c>
      <c r="B88" s="58" t="s">
        <v>510</v>
      </c>
      <c r="C88" s="59" t="s">
        <v>80</v>
      </c>
      <c r="D88" s="60" t="s">
        <v>264</v>
      </c>
      <c r="E88" s="60" t="s">
        <v>342</v>
      </c>
      <c r="F88" s="61" t="s">
        <v>80</v>
      </c>
      <c r="G88" s="61" t="s">
        <v>95</v>
      </c>
      <c r="H88" s="61" t="s">
        <v>11</v>
      </c>
      <c r="I88" s="61" t="s">
        <v>95</v>
      </c>
      <c r="J88" s="61" t="s">
        <v>11</v>
      </c>
      <c r="K88" s="61" t="s">
        <v>80</v>
      </c>
      <c r="L88" s="61" t="s">
        <v>11</v>
      </c>
      <c r="M88" s="61" t="s">
        <v>187</v>
      </c>
      <c r="N88" s="61" t="s">
        <v>94</v>
      </c>
      <c r="O88" s="61" t="s">
        <v>11</v>
      </c>
      <c r="P88" s="61" t="s">
        <v>11</v>
      </c>
      <c r="Q88" s="61" t="s">
        <v>11</v>
      </c>
      <c r="R88" s="61" t="s">
        <v>13</v>
      </c>
      <c r="S88" s="61" t="s">
        <v>12</v>
      </c>
      <c r="T88" s="61" t="s">
        <v>12</v>
      </c>
      <c r="U88" s="61" t="s">
        <v>11</v>
      </c>
      <c r="V88" s="61" t="s">
        <v>95</v>
      </c>
      <c r="W88" s="61" t="s">
        <v>80</v>
      </c>
      <c r="X88" s="60" t="s">
        <v>342</v>
      </c>
      <c r="Y88" s="62" t="s">
        <v>150</v>
      </c>
      <c r="Z88" s="60" t="s">
        <v>511</v>
      </c>
      <c r="AA88" s="63" t="s">
        <v>503</v>
      </c>
    </row>
    <row r="89" spans="1:27" ht="54.75" thickBot="1">
      <c r="A89" s="57" t="s">
        <v>512</v>
      </c>
      <c r="B89" s="58" t="s">
        <v>513</v>
      </c>
      <c r="C89" s="59" t="s">
        <v>80</v>
      </c>
      <c r="D89" s="60" t="s">
        <v>514</v>
      </c>
      <c r="E89" s="60" t="s">
        <v>278</v>
      </c>
      <c r="F89" s="61" t="s">
        <v>80</v>
      </c>
      <c r="G89" s="61" t="s">
        <v>14</v>
      </c>
      <c r="H89" s="61" t="s">
        <v>11</v>
      </c>
      <c r="I89" s="61" t="s">
        <v>11</v>
      </c>
      <c r="J89" s="61" t="s">
        <v>14</v>
      </c>
      <c r="K89" s="61" t="s">
        <v>80</v>
      </c>
      <c r="L89" s="61" t="s">
        <v>11</v>
      </c>
      <c r="M89" s="61" t="s">
        <v>15</v>
      </c>
      <c r="N89" s="61" t="s">
        <v>14</v>
      </c>
      <c r="O89" s="61" t="s">
        <v>94</v>
      </c>
      <c r="P89" s="61" t="s">
        <v>15</v>
      </c>
      <c r="Q89" s="61" t="s">
        <v>14</v>
      </c>
      <c r="R89" s="61" t="s">
        <v>13</v>
      </c>
      <c r="S89" s="61" t="s">
        <v>187</v>
      </c>
      <c r="T89" s="61" t="s">
        <v>11</v>
      </c>
      <c r="U89" s="61" t="s">
        <v>12</v>
      </c>
      <c r="V89" s="61" t="s">
        <v>14</v>
      </c>
      <c r="W89" s="61" t="s">
        <v>80</v>
      </c>
      <c r="X89" s="60" t="s">
        <v>515</v>
      </c>
      <c r="Y89" s="62" t="s">
        <v>206</v>
      </c>
      <c r="Z89" s="60" t="s">
        <v>410</v>
      </c>
      <c r="AA89" s="63" t="s">
        <v>89</v>
      </c>
    </row>
    <row r="90" spans="1:27" ht="55.5">
      <c r="A90" s="52" t="s">
        <v>516</v>
      </c>
      <c r="B90" s="53" t="s">
        <v>77</v>
      </c>
      <c r="C90" s="54" t="s">
        <v>77</v>
      </c>
      <c r="D90" s="55" t="s">
        <v>77</v>
      </c>
      <c r="E90" s="55" t="s">
        <v>77</v>
      </c>
      <c r="F90" s="55" t="s">
        <v>77</v>
      </c>
      <c r="G90" s="55" t="s">
        <v>77</v>
      </c>
      <c r="H90" s="55" t="s">
        <v>77</v>
      </c>
      <c r="I90" s="55" t="s">
        <v>77</v>
      </c>
      <c r="J90" s="55" t="s">
        <v>77</v>
      </c>
      <c r="K90" s="55" t="s">
        <v>77</v>
      </c>
      <c r="L90" s="55" t="s">
        <v>77</v>
      </c>
      <c r="M90" s="55" t="s">
        <v>77</v>
      </c>
      <c r="N90" s="55" t="s">
        <v>77</v>
      </c>
      <c r="O90" s="55" t="s">
        <v>77</v>
      </c>
      <c r="P90" s="55" t="s">
        <v>77</v>
      </c>
      <c r="Q90" s="55" t="s">
        <v>77</v>
      </c>
      <c r="R90" s="55" t="s">
        <v>77</v>
      </c>
      <c r="S90" s="55" t="s">
        <v>77</v>
      </c>
      <c r="T90" s="55" t="s">
        <v>77</v>
      </c>
      <c r="U90" s="55" t="s">
        <v>77</v>
      </c>
      <c r="V90" s="55" t="s">
        <v>77</v>
      </c>
      <c r="W90" s="55" t="s">
        <v>77</v>
      </c>
      <c r="X90" s="55" t="s">
        <v>77</v>
      </c>
      <c r="Y90" s="55" t="s">
        <v>77</v>
      </c>
      <c r="Z90" s="55" t="s">
        <v>77</v>
      </c>
      <c r="AA90" s="56" t="s">
        <v>77</v>
      </c>
    </row>
    <row r="91" spans="1:27" ht="54">
      <c r="A91" s="57" t="s">
        <v>517</v>
      </c>
      <c r="B91" s="58" t="s">
        <v>518</v>
      </c>
      <c r="C91" s="59" t="s">
        <v>80</v>
      </c>
      <c r="D91" s="60" t="s">
        <v>519</v>
      </c>
      <c r="E91" s="60" t="s">
        <v>520</v>
      </c>
      <c r="F91" s="61" t="s">
        <v>80</v>
      </c>
      <c r="G91" s="61" t="s">
        <v>94</v>
      </c>
      <c r="H91" s="61" t="s">
        <v>11</v>
      </c>
      <c r="I91" s="61" t="s">
        <v>12</v>
      </c>
      <c r="J91" s="61" t="s">
        <v>94</v>
      </c>
      <c r="K91" s="61" t="s">
        <v>80</v>
      </c>
      <c r="L91" s="61" t="s">
        <v>11</v>
      </c>
      <c r="M91" s="61" t="s">
        <v>187</v>
      </c>
      <c r="N91" s="61" t="s">
        <v>83</v>
      </c>
      <c r="O91" s="61" t="s">
        <v>12</v>
      </c>
      <c r="P91" s="61" t="s">
        <v>95</v>
      </c>
      <c r="Q91" s="61" t="s">
        <v>95</v>
      </c>
      <c r="R91" s="61" t="s">
        <v>13</v>
      </c>
      <c r="S91" s="61" t="s">
        <v>95</v>
      </c>
      <c r="T91" s="61" t="s">
        <v>11</v>
      </c>
      <c r="U91" s="61" t="s">
        <v>14</v>
      </c>
      <c r="V91" s="61" t="s">
        <v>94</v>
      </c>
      <c r="W91" s="61" t="s">
        <v>80</v>
      </c>
      <c r="X91" s="60" t="s">
        <v>293</v>
      </c>
      <c r="Y91" s="62" t="s">
        <v>87</v>
      </c>
      <c r="Z91" s="60" t="s">
        <v>521</v>
      </c>
      <c r="AA91" s="63" t="s">
        <v>522</v>
      </c>
    </row>
    <row r="92" spans="1:27" ht="54">
      <c r="A92" s="57" t="s">
        <v>523</v>
      </c>
      <c r="B92" s="58" t="s">
        <v>524</v>
      </c>
      <c r="C92" s="59" t="s">
        <v>80</v>
      </c>
      <c r="D92" s="60" t="s">
        <v>525</v>
      </c>
      <c r="E92" s="60" t="s">
        <v>526</v>
      </c>
      <c r="F92" s="61" t="s">
        <v>80</v>
      </c>
      <c r="G92" s="61" t="s">
        <v>11</v>
      </c>
      <c r="H92" s="61" t="s">
        <v>11</v>
      </c>
      <c r="I92" s="61" t="s">
        <v>11</v>
      </c>
      <c r="J92" s="61" t="s">
        <v>11</v>
      </c>
      <c r="K92" s="61" t="s">
        <v>80</v>
      </c>
      <c r="L92" s="61" t="s">
        <v>11</v>
      </c>
      <c r="M92" s="61" t="s">
        <v>12</v>
      </c>
      <c r="N92" s="61" t="s">
        <v>94</v>
      </c>
      <c r="O92" s="61" t="s">
        <v>11</v>
      </c>
      <c r="P92" s="61" t="s">
        <v>11</v>
      </c>
      <c r="Q92" s="61" t="s">
        <v>11</v>
      </c>
      <c r="R92" s="61" t="s">
        <v>14</v>
      </c>
      <c r="S92" s="61" t="s">
        <v>11</v>
      </c>
      <c r="T92" s="61" t="s">
        <v>12</v>
      </c>
      <c r="U92" s="61" t="s">
        <v>84</v>
      </c>
      <c r="V92" s="61" t="s">
        <v>11</v>
      </c>
      <c r="W92" s="61" t="s">
        <v>80</v>
      </c>
      <c r="X92" s="60" t="s">
        <v>390</v>
      </c>
      <c r="Y92" s="62" t="s">
        <v>369</v>
      </c>
      <c r="Z92" s="60" t="s">
        <v>527</v>
      </c>
      <c r="AA92" s="63" t="s">
        <v>129</v>
      </c>
    </row>
    <row r="93" spans="1:27" ht="54">
      <c r="A93" s="57" t="s">
        <v>523</v>
      </c>
      <c r="B93" s="58" t="s">
        <v>528</v>
      </c>
      <c r="C93" s="59" t="s">
        <v>80</v>
      </c>
      <c r="D93" s="60" t="s">
        <v>529</v>
      </c>
      <c r="E93" s="60" t="s">
        <v>529</v>
      </c>
      <c r="F93" s="61" t="s">
        <v>80</v>
      </c>
      <c r="G93" s="61" t="s">
        <v>530</v>
      </c>
      <c r="H93" s="61" t="s">
        <v>15</v>
      </c>
      <c r="I93" s="61" t="s">
        <v>530</v>
      </c>
      <c r="J93" s="61" t="s">
        <v>530</v>
      </c>
      <c r="K93" s="61" t="s">
        <v>80</v>
      </c>
      <c r="L93" s="61" t="s">
        <v>531</v>
      </c>
      <c r="M93" s="61" t="s">
        <v>531</v>
      </c>
      <c r="N93" s="61" t="s">
        <v>531</v>
      </c>
      <c r="O93" s="61" t="s">
        <v>531</v>
      </c>
      <c r="P93" s="61" t="s">
        <v>531</v>
      </c>
      <c r="Q93" s="61" t="s">
        <v>531</v>
      </c>
      <c r="R93" s="61" t="s">
        <v>531</v>
      </c>
      <c r="S93" s="61" t="s">
        <v>531</v>
      </c>
      <c r="T93" s="61" t="s">
        <v>531</v>
      </c>
      <c r="U93" s="61" t="s">
        <v>531</v>
      </c>
      <c r="V93" s="61" t="s">
        <v>530</v>
      </c>
      <c r="W93" s="61" t="s">
        <v>80</v>
      </c>
      <c r="X93" s="60" t="s">
        <v>532</v>
      </c>
      <c r="Y93" s="62" t="s">
        <v>259</v>
      </c>
      <c r="Z93" s="60" t="s">
        <v>533</v>
      </c>
      <c r="AA93" s="63" t="s">
        <v>241</v>
      </c>
    </row>
    <row r="94" spans="1:27" ht="54">
      <c r="A94" s="57" t="s">
        <v>523</v>
      </c>
      <c r="B94" s="58" t="s">
        <v>534</v>
      </c>
      <c r="C94" s="59" t="s">
        <v>80</v>
      </c>
      <c r="D94" s="60" t="s">
        <v>529</v>
      </c>
      <c r="E94" s="60" t="s">
        <v>529</v>
      </c>
      <c r="F94" s="61" t="s">
        <v>80</v>
      </c>
      <c r="G94" s="61" t="s">
        <v>530</v>
      </c>
      <c r="H94" s="61" t="s">
        <v>15</v>
      </c>
      <c r="I94" s="61" t="s">
        <v>530</v>
      </c>
      <c r="J94" s="61" t="s">
        <v>530</v>
      </c>
      <c r="K94" s="61" t="s">
        <v>80</v>
      </c>
      <c r="L94" s="61" t="s">
        <v>531</v>
      </c>
      <c r="M94" s="61" t="s">
        <v>531</v>
      </c>
      <c r="N94" s="61" t="s">
        <v>531</v>
      </c>
      <c r="O94" s="61" t="s">
        <v>531</v>
      </c>
      <c r="P94" s="61" t="s">
        <v>531</v>
      </c>
      <c r="Q94" s="61" t="s">
        <v>531</v>
      </c>
      <c r="R94" s="61" t="s">
        <v>531</v>
      </c>
      <c r="S94" s="61" t="s">
        <v>531</v>
      </c>
      <c r="T94" s="61" t="s">
        <v>531</v>
      </c>
      <c r="U94" s="61" t="s">
        <v>531</v>
      </c>
      <c r="V94" s="61" t="s">
        <v>530</v>
      </c>
      <c r="W94" s="61" t="s">
        <v>80</v>
      </c>
      <c r="X94" s="60" t="s">
        <v>535</v>
      </c>
      <c r="Y94" s="62" t="s">
        <v>402</v>
      </c>
      <c r="Z94" s="60" t="s">
        <v>536</v>
      </c>
      <c r="AA94" s="63" t="s">
        <v>107</v>
      </c>
    </row>
    <row r="95" spans="1:27" ht="54.75" thickBot="1">
      <c r="A95" s="57" t="s">
        <v>537</v>
      </c>
      <c r="B95" s="58" t="s">
        <v>538</v>
      </c>
      <c r="C95" s="59" t="s">
        <v>80</v>
      </c>
      <c r="D95" s="60" t="s">
        <v>539</v>
      </c>
      <c r="E95" s="60" t="s">
        <v>540</v>
      </c>
      <c r="F95" s="61" t="s">
        <v>80</v>
      </c>
      <c r="G95" s="61" t="s">
        <v>11</v>
      </c>
      <c r="H95" s="61" t="s">
        <v>11</v>
      </c>
      <c r="I95" s="61" t="s">
        <v>84</v>
      </c>
      <c r="J95" s="61" t="s">
        <v>11</v>
      </c>
      <c r="K95" s="61" t="s">
        <v>80</v>
      </c>
      <c r="L95" s="61" t="s">
        <v>11</v>
      </c>
      <c r="M95" s="61" t="s">
        <v>12</v>
      </c>
      <c r="N95" s="61" t="s">
        <v>12</v>
      </c>
      <c r="O95" s="61" t="s">
        <v>11</v>
      </c>
      <c r="P95" s="61" t="s">
        <v>11</v>
      </c>
      <c r="Q95" s="61" t="s">
        <v>84</v>
      </c>
      <c r="R95" s="61" t="s">
        <v>12</v>
      </c>
      <c r="S95" s="61" t="s">
        <v>12</v>
      </c>
      <c r="T95" s="61" t="s">
        <v>12</v>
      </c>
      <c r="U95" s="61" t="s">
        <v>12</v>
      </c>
      <c r="V95" s="61" t="s">
        <v>11</v>
      </c>
      <c r="W95" s="61" t="s">
        <v>80</v>
      </c>
      <c r="X95" s="60" t="s">
        <v>541</v>
      </c>
      <c r="Y95" s="62" t="s">
        <v>166</v>
      </c>
      <c r="Z95" s="60" t="s">
        <v>431</v>
      </c>
      <c r="AA95" s="63" t="s">
        <v>317</v>
      </c>
    </row>
    <row r="96" spans="1:27" ht="55.5">
      <c r="A96" s="52" t="s">
        <v>542</v>
      </c>
      <c r="B96" s="53" t="s">
        <v>77</v>
      </c>
      <c r="C96" s="54" t="s">
        <v>77</v>
      </c>
      <c r="D96" s="55" t="s">
        <v>77</v>
      </c>
      <c r="E96" s="55" t="s">
        <v>77</v>
      </c>
      <c r="F96" s="55" t="s">
        <v>77</v>
      </c>
      <c r="G96" s="55" t="s">
        <v>77</v>
      </c>
      <c r="H96" s="55" t="s">
        <v>77</v>
      </c>
      <c r="I96" s="55" t="s">
        <v>77</v>
      </c>
      <c r="J96" s="55" t="s">
        <v>77</v>
      </c>
      <c r="K96" s="55" t="s">
        <v>77</v>
      </c>
      <c r="L96" s="55" t="s">
        <v>77</v>
      </c>
      <c r="M96" s="55" t="s">
        <v>77</v>
      </c>
      <c r="N96" s="55" t="s">
        <v>77</v>
      </c>
      <c r="O96" s="55" t="s">
        <v>77</v>
      </c>
      <c r="P96" s="55" t="s">
        <v>77</v>
      </c>
      <c r="Q96" s="55" t="s">
        <v>77</v>
      </c>
      <c r="R96" s="55" t="s">
        <v>77</v>
      </c>
      <c r="S96" s="55" t="s">
        <v>77</v>
      </c>
      <c r="T96" s="55" t="s">
        <v>77</v>
      </c>
      <c r="U96" s="55" t="s">
        <v>77</v>
      </c>
      <c r="V96" s="55" t="s">
        <v>77</v>
      </c>
      <c r="W96" s="55" t="s">
        <v>77</v>
      </c>
      <c r="X96" s="55" t="s">
        <v>77</v>
      </c>
      <c r="Y96" s="55" t="s">
        <v>77</v>
      </c>
      <c r="Z96" s="55" t="s">
        <v>77</v>
      </c>
      <c r="AA96" s="56" t="s">
        <v>77</v>
      </c>
    </row>
    <row r="97" spans="1:27" ht="54">
      <c r="A97" s="57" t="s">
        <v>543</v>
      </c>
      <c r="B97" s="58" t="s">
        <v>544</v>
      </c>
      <c r="C97" s="59" t="s">
        <v>80</v>
      </c>
      <c r="D97" s="60" t="s">
        <v>545</v>
      </c>
      <c r="E97" s="60" t="s">
        <v>258</v>
      </c>
      <c r="F97" s="61" t="s">
        <v>80</v>
      </c>
      <c r="G97" s="61" t="s">
        <v>13</v>
      </c>
      <c r="H97" s="61" t="s">
        <v>11</v>
      </c>
      <c r="I97" s="61" t="s">
        <v>11</v>
      </c>
      <c r="J97" s="61" t="s">
        <v>13</v>
      </c>
      <c r="K97" s="61" t="s">
        <v>80</v>
      </c>
      <c r="L97" s="61" t="s">
        <v>11</v>
      </c>
      <c r="M97" s="61" t="s">
        <v>187</v>
      </c>
      <c r="N97" s="61" t="s">
        <v>187</v>
      </c>
      <c r="O97" s="61" t="s">
        <v>94</v>
      </c>
      <c r="P97" s="61" t="s">
        <v>13</v>
      </c>
      <c r="Q97" s="61" t="s">
        <v>94</v>
      </c>
      <c r="R97" s="61" t="s">
        <v>95</v>
      </c>
      <c r="S97" s="61" t="s">
        <v>157</v>
      </c>
      <c r="T97" s="61" t="s">
        <v>94</v>
      </c>
      <c r="U97" s="61" t="s">
        <v>12</v>
      </c>
      <c r="V97" s="61" t="s">
        <v>94</v>
      </c>
      <c r="W97" s="61" t="s">
        <v>80</v>
      </c>
      <c r="X97" s="60" t="s">
        <v>546</v>
      </c>
      <c r="Y97" s="62" t="s">
        <v>127</v>
      </c>
      <c r="Z97" s="60" t="s">
        <v>521</v>
      </c>
      <c r="AA97" s="63" t="s">
        <v>99</v>
      </c>
    </row>
    <row r="98" spans="1:27" ht="81">
      <c r="A98" s="57" t="s">
        <v>547</v>
      </c>
      <c r="B98" s="58" t="s">
        <v>548</v>
      </c>
      <c r="C98" s="59" t="s">
        <v>80</v>
      </c>
      <c r="D98" s="60" t="s">
        <v>437</v>
      </c>
      <c r="E98" s="60" t="s">
        <v>549</v>
      </c>
      <c r="F98" s="61" t="s">
        <v>80</v>
      </c>
      <c r="G98" s="61" t="s">
        <v>14</v>
      </c>
      <c r="H98" s="61" t="s">
        <v>95</v>
      </c>
      <c r="I98" s="61" t="s">
        <v>11</v>
      </c>
      <c r="J98" s="61" t="s">
        <v>14</v>
      </c>
      <c r="K98" s="61" t="s">
        <v>80</v>
      </c>
      <c r="L98" s="61" t="s">
        <v>11</v>
      </c>
      <c r="M98" s="61" t="s">
        <v>15</v>
      </c>
      <c r="N98" s="61" t="s">
        <v>13</v>
      </c>
      <c r="O98" s="61" t="s">
        <v>83</v>
      </c>
      <c r="P98" s="61" t="s">
        <v>550</v>
      </c>
      <c r="Q98" s="61" t="s">
        <v>94</v>
      </c>
      <c r="R98" s="61" t="s">
        <v>15</v>
      </c>
      <c r="S98" s="61" t="s">
        <v>14</v>
      </c>
      <c r="T98" s="61" t="s">
        <v>14</v>
      </c>
      <c r="U98" s="61" t="s">
        <v>11</v>
      </c>
      <c r="V98" s="61" t="s">
        <v>83</v>
      </c>
      <c r="W98" s="61" t="s">
        <v>80</v>
      </c>
      <c r="X98" s="60" t="s">
        <v>147</v>
      </c>
      <c r="Y98" s="62" t="s">
        <v>259</v>
      </c>
      <c r="Z98" s="60" t="s">
        <v>174</v>
      </c>
      <c r="AA98" s="63" t="s">
        <v>503</v>
      </c>
    </row>
    <row r="99" spans="1:27" ht="81">
      <c r="A99" s="57" t="s">
        <v>547</v>
      </c>
      <c r="B99" s="58" t="s">
        <v>551</v>
      </c>
      <c r="C99" s="59" t="s">
        <v>80</v>
      </c>
      <c r="D99" s="60" t="s">
        <v>179</v>
      </c>
      <c r="E99" s="60" t="s">
        <v>552</v>
      </c>
      <c r="F99" s="61" t="s">
        <v>80</v>
      </c>
      <c r="G99" s="61" t="s">
        <v>84</v>
      </c>
      <c r="H99" s="61" t="s">
        <v>11</v>
      </c>
      <c r="I99" s="61" t="s">
        <v>11</v>
      </c>
      <c r="J99" s="61" t="s">
        <v>84</v>
      </c>
      <c r="K99" s="61" t="s">
        <v>80</v>
      </c>
      <c r="L99" s="61" t="s">
        <v>12</v>
      </c>
      <c r="M99" s="61" t="s">
        <v>85</v>
      </c>
      <c r="N99" s="61" t="s">
        <v>104</v>
      </c>
      <c r="O99" s="61" t="s">
        <v>84</v>
      </c>
      <c r="P99" s="61" t="s">
        <v>11</v>
      </c>
      <c r="Q99" s="61" t="s">
        <v>84</v>
      </c>
      <c r="R99" s="61" t="s">
        <v>95</v>
      </c>
      <c r="S99" s="61" t="s">
        <v>12</v>
      </c>
      <c r="T99" s="61" t="s">
        <v>11</v>
      </c>
      <c r="U99" s="61" t="s">
        <v>11</v>
      </c>
      <c r="V99" s="61" t="s">
        <v>84</v>
      </c>
      <c r="W99" s="61" t="s">
        <v>80</v>
      </c>
      <c r="X99" s="60" t="s">
        <v>553</v>
      </c>
      <c r="Y99" s="62" t="s">
        <v>219</v>
      </c>
      <c r="Z99" s="60" t="s">
        <v>554</v>
      </c>
      <c r="AA99" s="63" t="s">
        <v>474</v>
      </c>
    </row>
    <row r="100" spans="1:27" ht="54">
      <c r="A100" s="57" t="s">
        <v>555</v>
      </c>
      <c r="B100" s="58" t="s">
        <v>556</v>
      </c>
      <c r="C100" s="59" t="s">
        <v>80</v>
      </c>
      <c r="D100" s="60" t="s">
        <v>423</v>
      </c>
      <c r="E100" s="60" t="s">
        <v>462</v>
      </c>
      <c r="F100" s="61" t="s">
        <v>80</v>
      </c>
      <c r="G100" s="61" t="s">
        <v>14</v>
      </c>
      <c r="H100" s="61" t="s">
        <v>11</v>
      </c>
      <c r="I100" s="61" t="s">
        <v>11</v>
      </c>
      <c r="J100" s="61" t="s">
        <v>14</v>
      </c>
      <c r="K100" s="61" t="s">
        <v>80</v>
      </c>
      <c r="L100" s="61" t="s">
        <v>95</v>
      </c>
      <c r="M100" s="61" t="s">
        <v>15</v>
      </c>
      <c r="N100" s="61" t="s">
        <v>14</v>
      </c>
      <c r="O100" s="61" t="s">
        <v>15</v>
      </c>
      <c r="P100" s="61" t="s">
        <v>84</v>
      </c>
      <c r="Q100" s="61" t="s">
        <v>13</v>
      </c>
      <c r="R100" s="61" t="s">
        <v>15</v>
      </c>
      <c r="S100" s="61" t="s">
        <v>14</v>
      </c>
      <c r="T100" s="61" t="s">
        <v>12</v>
      </c>
      <c r="U100" s="61" t="s">
        <v>11</v>
      </c>
      <c r="V100" s="61" t="s">
        <v>14</v>
      </c>
      <c r="W100" s="61" t="s">
        <v>80</v>
      </c>
      <c r="X100" s="60" t="s">
        <v>557</v>
      </c>
      <c r="Y100" s="62" t="s">
        <v>219</v>
      </c>
      <c r="Z100" s="60" t="s">
        <v>536</v>
      </c>
      <c r="AA100" s="63" t="s">
        <v>558</v>
      </c>
    </row>
    <row r="101" spans="1:27" ht="54.75" thickBot="1">
      <c r="A101" s="57" t="s">
        <v>559</v>
      </c>
      <c r="B101" s="58" t="s">
        <v>560</v>
      </c>
      <c r="C101" s="59" t="s">
        <v>80</v>
      </c>
      <c r="D101" s="60" t="s">
        <v>117</v>
      </c>
      <c r="E101" s="60" t="s">
        <v>561</v>
      </c>
      <c r="F101" s="61" t="s">
        <v>80</v>
      </c>
      <c r="G101" s="61" t="s">
        <v>94</v>
      </c>
      <c r="H101" s="61" t="s">
        <v>11</v>
      </c>
      <c r="I101" s="61" t="s">
        <v>11</v>
      </c>
      <c r="J101" s="61" t="s">
        <v>94</v>
      </c>
      <c r="K101" s="61" t="s">
        <v>80</v>
      </c>
      <c r="L101" s="61" t="s">
        <v>11</v>
      </c>
      <c r="M101" s="61" t="s">
        <v>15</v>
      </c>
      <c r="N101" s="61" t="s">
        <v>83</v>
      </c>
      <c r="O101" s="61" t="s">
        <v>12</v>
      </c>
      <c r="P101" s="61" t="s">
        <v>95</v>
      </c>
      <c r="Q101" s="61" t="s">
        <v>95</v>
      </c>
      <c r="R101" s="61" t="s">
        <v>12</v>
      </c>
      <c r="S101" s="61" t="s">
        <v>13</v>
      </c>
      <c r="T101" s="61" t="s">
        <v>94</v>
      </c>
      <c r="U101" s="61" t="s">
        <v>95</v>
      </c>
      <c r="V101" s="61" t="s">
        <v>94</v>
      </c>
      <c r="W101" s="61" t="s">
        <v>80</v>
      </c>
      <c r="X101" s="60" t="s">
        <v>525</v>
      </c>
      <c r="Y101" s="62" t="s">
        <v>120</v>
      </c>
      <c r="Z101" s="60" t="s">
        <v>562</v>
      </c>
      <c r="AA101" s="63" t="s">
        <v>563</v>
      </c>
    </row>
    <row r="102" spans="1:27" ht="28.5">
      <c r="A102" s="52" t="s">
        <v>564</v>
      </c>
      <c r="B102" s="53" t="s">
        <v>77</v>
      </c>
      <c r="C102" s="54" t="s">
        <v>77</v>
      </c>
      <c r="D102" s="55" t="s">
        <v>77</v>
      </c>
      <c r="E102" s="55" t="s">
        <v>77</v>
      </c>
      <c r="F102" s="55" t="s">
        <v>77</v>
      </c>
      <c r="G102" s="55" t="s">
        <v>77</v>
      </c>
      <c r="H102" s="55" t="s">
        <v>77</v>
      </c>
      <c r="I102" s="55" t="s">
        <v>77</v>
      </c>
      <c r="J102" s="55" t="s">
        <v>77</v>
      </c>
      <c r="K102" s="55" t="s">
        <v>77</v>
      </c>
      <c r="L102" s="55" t="s">
        <v>77</v>
      </c>
      <c r="M102" s="55" t="s">
        <v>77</v>
      </c>
      <c r="N102" s="55" t="s">
        <v>77</v>
      </c>
      <c r="O102" s="55" t="s">
        <v>77</v>
      </c>
      <c r="P102" s="55" t="s">
        <v>77</v>
      </c>
      <c r="Q102" s="55" t="s">
        <v>77</v>
      </c>
      <c r="R102" s="55" t="s">
        <v>77</v>
      </c>
      <c r="S102" s="55" t="s">
        <v>77</v>
      </c>
      <c r="T102" s="55" t="s">
        <v>77</v>
      </c>
      <c r="U102" s="55" t="s">
        <v>77</v>
      </c>
      <c r="V102" s="55" t="s">
        <v>77</v>
      </c>
      <c r="W102" s="55" t="s">
        <v>77</v>
      </c>
      <c r="X102" s="55" t="s">
        <v>77</v>
      </c>
      <c r="Y102" s="55" t="s">
        <v>77</v>
      </c>
      <c r="Z102" s="55" t="s">
        <v>77</v>
      </c>
      <c r="AA102" s="56" t="s">
        <v>77</v>
      </c>
    </row>
    <row r="103" spans="1:27" ht="54">
      <c r="A103" s="57" t="s">
        <v>565</v>
      </c>
      <c r="B103" s="58" t="s">
        <v>566</v>
      </c>
      <c r="C103" s="59" t="s">
        <v>80</v>
      </c>
      <c r="D103" s="60" t="s">
        <v>203</v>
      </c>
      <c r="E103" s="60" t="s">
        <v>567</v>
      </c>
      <c r="F103" s="61" t="s">
        <v>80</v>
      </c>
      <c r="G103" s="61" t="s">
        <v>94</v>
      </c>
      <c r="H103" s="61" t="s">
        <v>11</v>
      </c>
      <c r="I103" s="61" t="s">
        <v>11</v>
      </c>
      <c r="J103" s="61" t="s">
        <v>94</v>
      </c>
      <c r="K103" s="61" t="s">
        <v>80</v>
      </c>
      <c r="L103" s="61" t="s">
        <v>11</v>
      </c>
      <c r="M103" s="61" t="s">
        <v>94</v>
      </c>
      <c r="N103" s="61" t="s">
        <v>13</v>
      </c>
      <c r="O103" s="61" t="s">
        <v>94</v>
      </c>
      <c r="P103" s="61" t="s">
        <v>157</v>
      </c>
      <c r="Q103" s="61" t="s">
        <v>94</v>
      </c>
      <c r="R103" s="61" t="s">
        <v>15</v>
      </c>
      <c r="S103" s="61" t="s">
        <v>14</v>
      </c>
      <c r="T103" s="61" t="s">
        <v>11</v>
      </c>
      <c r="U103" s="61" t="s">
        <v>11</v>
      </c>
      <c r="V103" s="61" t="s">
        <v>94</v>
      </c>
      <c r="W103" s="61" t="s">
        <v>80</v>
      </c>
      <c r="X103" s="60" t="s">
        <v>390</v>
      </c>
      <c r="Y103" s="62" t="s">
        <v>327</v>
      </c>
      <c r="Z103" s="60" t="s">
        <v>351</v>
      </c>
      <c r="AA103" s="63" t="s">
        <v>568</v>
      </c>
    </row>
    <row r="104" spans="1:27" ht="54">
      <c r="A104" s="57" t="s">
        <v>569</v>
      </c>
      <c r="B104" s="58" t="s">
        <v>570</v>
      </c>
      <c r="C104" s="59" t="s">
        <v>80</v>
      </c>
      <c r="D104" s="60" t="s">
        <v>216</v>
      </c>
      <c r="E104" s="60" t="s">
        <v>520</v>
      </c>
      <c r="F104" s="61" t="s">
        <v>80</v>
      </c>
      <c r="G104" s="61" t="s">
        <v>157</v>
      </c>
      <c r="H104" s="61" t="s">
        <v>84</v>
      </c>
      <c r="I104" s="61" t="s">
        <v>12</v>
      </c>
      <c r="J104" s="61" t="s">
        <v>104</v>
      </c>
      <c r="K104" s="61" t="s">
        <v>80</v>
      </c>
      <c r="L104" s="61" t="s">
        <v>11</v>
      </c>
      <c r="M104" s="61" t="s">
        <v>15</v>
      </c>
      <c r="N104" s="61" t="s">
        <v>14</v>
      </c>
      <c r="O104" s="61" t="s">
        <v>157</v>
      </c>
      <c r="P104" s="61" t="s">
        <v>84</v>
      </c>
      <c r="Q104" s="61" t="s">
        <v>12</v>
      </c>
      <c r="R104" s="61" t="s">
        <v>12</v>
      </c>
      <c r="S104" s="61" t="s">
        <v>157</v>
      </c>
      <c r="T104" s="61" t="s">
        <v>84</v>
      </c>
      <c r="U104" s="61" t="s">
        <v>84</v>
      </c>
      <c r="V104" s="61" t="s">
        <v>104</v>
      </c>
      <c r="W104" s="61" t="s">
        <v>80</v>
      </c>
      <c r="X104" s="60" t="s">
        <v>155</v>
      </c>
      <c r="Y104" s="62" t="s">
        <v>239</v>
      </c>
      <c r="Z104" s="60" t="s">
        <v>571</v>
      </c>
      <c r="AA104" s="63" t="s">
        <v>328</v>
      </c>
    </row>
    <row r="105" spans="1:27" ht="54">
      <c r="A105" s="57" t="s">
        <v>569</v>
      </c>
      <c r="B105" s="58" t="s">
        <v>572</v>
      </c>
      <c r="C105" s="59" t="s">
        <v>80</v>
      </c>
      <c r="D105" s="60" t="s">
        <v>573</v>
      </c>
      <c r="E105" s="60" t="s">
        <v>252</v>
      </c>
      <c r="F105" s="61" t="s">
        <v>80</v>
      </c>
      <c r="G105" s="61" t="s">
        <v>13</v>
      </c>
      <c r="H105" s="61" t="s">
        <v>11</v>
      </c>
      <c r="I105" s="61" t="s">
        <v>11</v>
      </c>
      <c r="J105" s="61" t="s">
        <v>13</v>
      </c>
      <c r="K105" s="61" t="s">
        <v>80</v>
      </c>
      <c r="L105" s="61" t="s">
        <v>11</v>
      </c>
      <c r="M105" s="61" t="s">
        <v>15</v>
      </c>
      <c r="N105" s="61" t="s">
        <v>94</v>
      </c>
      <c r="O105" s="61" t="s">
        <v>11</v>
      </c>
      <c r="P105" s="61" t="s">
        <v>94</v>
      </c>
      <c r="Q105" s="61" t="s">
        <v>157</v>
      </c>
      <c r="R105" s="61" t="s">
        <v>13</v>
      </c>
      <c r="S105" s="61" t="s">
        <v>83</v>
      </c>
      <c r="T105" s="61" t="s">
        <v>11</v>
      </c>
      <c r="U105" s="61" t="s">
        <v>13</v>
      </c>
      <c r="V105" s="61" t="s">
        <v>94</v>
      </c>
      <c r="W105" s="61" t="s">
        <v>80</v>
      </c>
      <c r="X105" s="60" t="s">
        <v>203</v>
      </c>
      <c r="Y105" s="62" t="s">
        <v>219</v>
      </c>
      <c r="Z105" s="60" t="s">
        <v>574</v>
      </c>
      <c r="AA105" s="63" t="s">
        <v>575</v>
      </c>
    </row>
    <row r="106" spans="1:27" ht="54.75" thickBot="1">
      <c r="A106" s="57" t="s">
        <v>569</v>
      </c>
      <c r="B106" s="58" t="s">
        <v>576</v>
      </c>
      <c r="C106" s="59" t="s">
        <v>80</v>
      </c>
      <c r="D106" s="60" t="s">
        <v>577</v>
      </c>
      <c r="E106" s="60" t="s">
        <v>225</v>
      </c>
      <c r="F106" s="61" t="s">
        <v>80</v>
      </c>
      <c r="G106" s="61" t="s">
        <v>14</v>
      </c>
      <c r="H106" s="61" t="s">
        <v>11</v>
      </c>
      <c r="I106" s="61" t="s">
        <v>95</v>
      </c>
      <c r="J106" s="61" t="s">
        <v>157</v>
      </c>
      <c r="K106" s="61" t="s">
        <v>80</v>
      </c>
      <c r="L106" s="61" t="s">
        <v>11</v>
      </c>
      <c r="M106" s="61" t="s">
        <v>15</v>
      </c>
      <c r="N106" s="61" t="s">
        <v>157</v>
      </c>
      <c r="O106" s="61" t="s">
        <v>104</v>
      </c>
      <c r="P106" s="61" t="s">
        <v>94</v>
      </c>
      <c r="Q106" s="61" t="s">
        <v>157</v>
      </c>
      <c r="R106" s="61" t="s">
        <v>85</v>
      </c>
      <c r="S106" s="61" t="s">
        <v>14</v>
      </c>
      <c r="T106" s="61" t="s">
        <v>84</v>
      </c>
      <c r="U106" s="61" t="s">
        <v>13</v>
      </c>
      <c r="V106" s="61" t="s">
        <v>157</v>
      </c>
      <c r="W106" s="61" t="s">
        <v>80</v>
      </c>
      <c r="X106" s="60" t="s">
        <v>172</v>
      </c>
      <c r="Y106" s="62" t="s">
        <v>219</v>
      </c>
      <c r="Z106" s="60" t="s">
        <v>174</v>
      </c>
      <c r="AA106" s="63" t="s">
        <v>182</v>
      </c>
    </row>
    <row r="107" spans="1:27" ht="55.5">
      <c r="A107" s="52" t="s">
        <v>578</v>
      </c>
      <c r="B107" s="53" t="s">
        <v>77</v>
      </c>
      <c r="C107" s="54" t="s">
        <v>77</v>
      </c>
      <c r="D107" s="55" t="s">
        <v>77</v>
      </c>
      <c r="E107" s="55" t="s">
        <v>77</v>
      </c>
      <c r="F107" s="55" t="s">
        <v>77</v>
      </c>
      <c r="G107" s="55" t="s">
        <v>77</v>
      </c>
      <c r="H107" s="55" t="s">
        <v>77</v>
      </c>
      <c r="I107" s="55" t="s">
        <v>77</v>
      </c>
      <c r="J107" s="55" t="s">
        <v>77</v>
      </c>
      <c r="K107" s="55" t="s">
        <v>77</v>
      </c>
      <c r="L107" s="55" t="s">
        <v>77</v>
      </c>
      <c r="M107" s="55" t="s">
        <v>77</v>
      </c>
      <c r="N107" s="55" t="s">
        <v>77</v>
      </c>
      <c r="O107" s="55" t="s">
        <v>77</v>
      </c>
      <c r="P107" s="55" t="s">
        <v>77</v>
      </c>
      <c r="Q107" s="55" t="s">
        <v>77</v>
      </c>
      <c r="R107" s="55" t="s">
        <v>77</v>
      </c>
      <c r="S107" s="55" t="s">
        <v>77</v>
      </c>
      <c r="T107" s="55" t="s">
        <v>77</v>
      </c>
      <c r="U107" s="55" t="s">
        <v>77</v>
      </c>
      <c r="V107" s="55" t="s">
        <v>77</v>
      </c>
      <c r="W107" s="55" t="s">
        <v>77</v>
      </c>
      <c r="X107" s="55" t="s">
        <v>77</v>
      </c>
      <c r="Y107" s="55" t="s">
        <v>77</v>
      </c>
      <c r="Z107" s="55" t="s">
        <v>77</v>
      </c>
      <c r="AA107" s="56" t="s">
        <v>77</v>
      </c>
    </row>
    <row r="108" spans="1:27" ht="54">
      <c r="A108" s="57" t="s">
        <v>579</v>
      </c>
      <c r="B108" s="58" t="s">
        <v>580</v>
      </c>
      <c r="C108" s="59" t="s">
        <v>80</v>
      </c>
      <c r="D108" s="60" t="s">
        <v>514</v>
      </c>
      <c r="E108" s="60" t="s">
        <v>172</v>
      </c>
      <c r="F108" s="61" t="s">
        <v>80</v>
      </c>
      <c r="G108" s="61" t="s">
        <v>11</v>
      </c>
      <c r="H108" s="61" t="s">
        <v>11</v>
      </c>
      <c r="I108" s="61" t="s">
        <v>11</v>
      </c>
      <c r="J108" s="61" t="s">
        <v>11</v>
      </c>
      <c r="K108" s="61" t="s">
        <v>80</v>
      </c>
      <c r="L108" s="61" t="s">
        <v>11</v>
      </c>
      <c r="M108" s="61" t="s">
        <v>11</v>
      </c>
      <c r="N108" s="61" t="s">
        <v>11</v>
      </c>
      <c r="O108" s="61" t="s">
        <v>84</v>
      </c>
      <c r="P108" s="61" t="s">
        <v>11</v>
      </c>
      <c r="Q108" s="61" t="s">
        <v>12</v>
      </c>
      <c r="R108" s="61" t="s">
        <v>84</v>
      </c>
      <c r="S108" s="61" t="s">
        <v>13</v>
      </c>
      <c r="T108" s="61" t="s">
        <v>13</v>
      </c>
      <c r="U108" s="61" t="s">
        <v>104</v>
      </c>
      <c r="V108" s="61" t="s">
        <v>11</v>
      </c>
      <c r="W108" s="61" t="s">
        <v>80</v>
      </c>
      <c r="X108" s="60" t="s">
        <v>581</v>
      </c>
      <c r="Y108" s="62" t="s">
        <v>166</v>
      </c>
      <c r="Z108" s="60" t="s">
        <v>268</v>
      </c>
      <c r="AA108" s="63" t="s">
        <v>261</v>
      </c>
    </row>
    <row r="109" spans="1:27" ht="54">
      <c r="A109" s="57" t="s">
        <v>582</v>
      </c>
      <c r="B109" s="58" t="s">
        <v>583</v>
      </c>
      <c r="C109" s="59" t="s">
        <v>80</v>
      </c>
      <c r="D109" s="60" t="s">
        <v>540</v>
      </c>
      <c r="E109" s="60" t="s">
        <v>178</v>
      </c>
      <c r="F109" s="61" t="s">
        <v>80</v>
      </c>
      <c r="G109" s="61" t="s">
        <v>84</v>
      </c>
      <c r="H109" s="61" t="s">
        <v>11</v>
      </c>
      <c r="I109" s="61" t="s">
        <v>11</v>
      </c>
      <c r="J109" s="61" t="s">
        <v>84</v>
      </c>
      <c r="K109" s="61" t="s">
        <v>80</v>
      </c>
      <c r="L109" s="61" t="s">
        <v>11</v>
      </c>
      <c r="M109" s="61" t="s">
        <v>157</v>
      </c>
      <c r="N109" s="61" t="s">
        <v>11</v>
      </c>
      <c r="O109" s="61" t="s">
        <v>12</v>
      </c>
      <c r="P109" s="61" t="s">
        <v>11</v>
      </c>
      <c r="Q109" s="61" t="s">
        <v>11</v>
      </c>
      <c r="R109" s="61" t="s">
        <v>13</v>
      </c>
      <c r="S109" s="61" t="s">
        <v>157</v>
      </c>
      <c r="T109" s="61" t="s">
        <v>94</v>
      </c>
      <c r="U109" s="61" t="s">
        <v>11</v>
      </c>
      <c r="V109" s="61" t="s">
        <v>84</v>
      </c>
      <c r="W109" s="61" t="s">
        <v>80</v>
      </c>
      <c r="X109" s="60" t="s">
        <v>584</v>
      </c>
      <c r="Y109" s="62" t="s">
        <v>152</v>
      </c>
      <c r="Z109" s="60" t="s">
        <v>574</v>
      </c>
      <c r="AA109" s="63" t="s">
        <v>182</v>
      </c>
    </row>
    <row r="110" spans="1:27" ht="54.75" thickBot="1">
      <c r="A110" s="57" t="s">
        <v>585</v>
      </c>
      <c r="B110" s="58" t="s">
        <v>586</v>
      </c>
      <c r="C110" s="59" t="s">
        <v>80</v>
      </c>
      <c r="D110" s="60" t="s">
        <v>273</v>
      </c>
      <c r="E110" s="60" t="s">
        <v>171</v>
      </c>
      <c r="F110" s="61" t="s">
        <v>80</v>
      </c>
      <c r="G110" s="61" t="s">
        <v>11</v>
      </c>
      <c r="H110" s="61" t="s">
        <v>11</v>
      </c>
      <c r="I110" s="61" t="s">
        <v>11</v>
      </c>
      <c r="J110" s="61" t="s">
        <v>11</v>
      </c>
      <c r="K110" s="61" t="s">
        <v>80</v>
      </c>
      <c r="L110" s="61" t="s">
        <v>11</v>
      </c>
      <c r="M110" s="61" t="s">
        <v>14</v>
      </c>
      <c r="N110" s="61" t="s">
        <v>11</v>
      </c>
      <c r="O110" s="61" t="s">
        <v>12</v>
      </c>
      <c r="P110" s="61" t="s">
        <v>11</v>
      </c>
      <c r="Q110" s="61" t="s">
        <v>11</v>
      </c>
      <c r="R110" s="61" t="s">
        <v>104</v>
      </c>
      <c r="S110" s="61" t="s">
        <v>157</v>
      </c>
      <c r="T110" s="61" t="s">
        <v>12</v>
      </c>
      <c r="U110" s="61" t="s">
        <v>95</v>
      </c>
      <c r="V110" s="61" t="s">
        <v>84</v>
      </c>
      <c r="W110" s="61" t="s">
        <v>80</v>
      </c>
      <c r="X110" s="60" t="s">
        <v>540</v>
      </c>
      <c r="Y110" s="62" t="s">
        <v>189</v>
      </c>
      <c r="Z110" s="60" t="s">
        <v>121</v>
      </c>
      <c r="AA110" s="63" t="s">
        <v>568</v>
      </c>
    </row>
    <row r="111" spans="1:27" ht="28.5">
      <c r="A111" s="52" t="s">
        <v>587</v>
      </c>
      <c r="B111" s="53" t="s">
        <v>77</v>
      </c>
      <c r="C111" s="54" t="s">
        <v>77</v>
      </c>
      <c r="D111" s="55" t="s">
        <v>77</v>
      </c>
      <c r="E111" s="55" t="s">
        <v>77</v>
      </c>
      <c r="F111" s="55" t="s">
        <v>77</v>
      </c>
      <c r="G111" s="55" t="s">
        <v>77</v>
      </c>
      <c r="H111" s="55" t="s">
        <v>77</v>
      </c>
      <c r="I111" s="55" t="s">
        <v>77</v>
      </c>
      <c r="J111" s="55" t="s">
        <v>77</v>
      </c>
      <c r="K111" s="55" t="s">
        <v>77</v>
      </c>
      <c r="L111" s="55" t="s">
        <v>77</v>
      </c>
      <c r="M111" s="55" t="s">
        <v>77</v>
      </c>
      <c r="N111" s="55" t="s">
        <v>77</v>
      </c>
      <c r="O111" s="55" t="s">
        <v>77</v>
      </c>
      <c r="P111" s="55" t="s">
        <v>77</v>
      </c>
      <c r="Q111" s="55" t="s">
        <v>77</v>
      </c>
      <c r="R111" s="55" t="s">
        <v>77</v>
      </c>
      <c r="S111" s="55" t="s">
        <v>77</v>
      </c>
      <c r="T111" s="55" t="s">
        <v>77</v>
      </c>
      <c r="U111" s="55" t="s">
        <v>77</v>
      </c>
      <c r="V111" s="55" t="s">
        <v>77</v>
      </c>
      <c r="W111" s="55" t="s">
        <v>77</v>
      </c>
      <c r="X111" s="55" t="s">
        <v>77</v>
      </c>
      <c r="Y111" s="55" t="s">
        <v>77</v>
      </c>
      <c r="Z111" s="55" t="s">
        <v>77</v>
      </c>
      <c r="AA111" s="56" t="s">
        <v>77</v>
      </c>
    </row>
    <row r="112" spans="1:27" ht="54">
      <c r="A112" s="57" t="s">
        <v>588</v>
      </c>
      <c r="B112" s="58" t="s">
        <v>589</v>
      </c>
      <c r="C112" s="59" t="s">
        <v>80</v>
      </c>
      <c r="D112" s="60" t="s">
        <v>348</v>
      </c>
      <c r="E112" s="60" t="s">
        <v>225</v>
      </c>
      <c r="F112" s="61" t="s">
        <v>80</v>
      </c>
      <c r="G112" s="61" t="s">
        <v>13</v>
      </c>
      <c r="H112" s="61" t="s">
        <v>11</v>
      </c>
      <c r="I112" s="61" t="s">
        <v>11</v>
      </c>
      <c r="J112" s="61" t="s">
        <v>13</v>
      </c>
      <c r="K112" s="61" t="s">
        <v>80</v>
      </c>
      <c r="L112" s="61" t="s">
        <v>11</v>
      </c>
      <c r="M112" s="61" t="s">
        <v>15</v>
      </c>
      <c r="N112" s="61" t="s">
        <v>83</v>
      </c>
      <c r="O112" s="61" t="s">
        <v>12</v>
      </c>
      <c r="P112" s="61" t="s">
        <v>94</v>
      </c>
      <c r="Q112" s="61" t="s">
        <v>94</v>
      </c>
      <c r="R112" s="61" t="s">
        <v>12</v>
      </c>
      <c r="S112" s="61" t="s">
        <v>13</v>
      </c>
      <c r="T112" s="61" t="s">
        <v>14</v>
      </c>
      <c r="U112" s="61" t="s">
        <v>104</v>
      </c>
      <c r="V112" s="61" t="s">
        <v>13</v>
      </c>
      <c r="W112" s="61" t="s">
        <v>80</v>
      </c>
      <c r="X112" s="60" t="s">
        <v>234</v>
      </c>
      <c r="Y112" s="62" t="s">
        <v>590</v>
      </c>
      <c r="Z112" s="60" t="s">
        <v>502</v>
      </c>
      <c r="AA112" s="63" t="s">
        <v>89</v>
      </c>
    </row>
    <row r="113" spans="1:27" ht="54">
      <c r="A113" s="57" t="s">
        <v>591</v>
      </c>
      <c r="B113" s="58" t="s">
        <v>592</v>
      </c>
      <c r="C113" s="59" t="s">
        <v>80</v>
      </c>
      <c r="D113" s="60" t="s">
        <v>593</v>
      </c>
      <c r="E113" s="60" t="s">
        <v>250</v>
      </c>
      <c r="F113" s="61" t="s">
        <v>80</v>
      </c>
      <c r="G113" s="61" t="s">
        <v>12</v>
      </c>
      <c r="H113" s="61" t="s">
        <v>11</v>
      </c>
      <c r="I113" s="61" t="s">
        <v>11</v>
      </c>
      <c r="J113" s="61" t="s">
        <v>12</v>
      </c>
      <c r="K113" s="61" t="s">
        <v>80</v>
      </c>
      <c r="L113" s="61" t="s">
        <v>11</v>
      </c>
      <c r="M113" s="61" t="s">
        <v>13</v>
      </c>
      <c r="N113" s="61" t="s">
        <v>104</v>
      </c>
      <c r="O113" s="61" t="s">
        <v>11</v>
      </c>
      <c r="P113" s="61" t="s">
        <v>11</v>
      </c>
      <c r="Q113" s="61" t="s">
        <v>12</v>
      </c>
      <c r="R113" s="61" t="s">
        <v>13</v>
      </c>
      <c r="S113" s="61" t="s">
        <v>104</v>
      </c>
      <c r="T113" s="61" t="s">
        <v>94</v>
      </c>
      <c r="U113" s="61" t="s">
        <v>13</v>
      </c>
      <c r="V113" s="61" t="s">
        <v>12</v>
      </c>
      <c r="W113" s="61" t="s">
        <v>80</v>
      </c>
      <c r="X113" s="60" t="s">
        <v>594</v>
      </c>
      <c r="Y113" s="62" t="s">
        <v>152</v>
      </c>
      <c r="Z113" s="60" t="s">
        <v>595</v>
      </c>
      <c r="AA113" s="63" t="s">
        <v>596</v>
      </c>
    </row>
    <row r="114" spans="1:27" ht="54">
      <c r="A114" s="57" t="s">
        <v>597</v>
      </c>
      <c r="B114" s="58" t="s">
        <v>598</v>
      </c>
      <c r="C114" s="59" t="s">
        <v>80</v>
      </c>
      <c r="D114" s="60" t="s">
        <v>599</v>
      </c>
      <c r="E114" s="60" t="s">
        <v>355</v>
      </c>
      <c r="F114" s="61" t="s">
        <v>80</v>
      </c>
      <c r="G114" s="61" t="s">
        <v>11</v>
      </c>
      <c r="H114" s="61" t="s">
        <v>11</v>
      </c>
      <c r="I114" s="61" t="s">
        <v>11</v>
      </c>
      <c r="J114" s="61" t="s">
        <v>11</v>
      </c>
      <c r="K114" s="61" t="s">
        <v>80</v>
      </c>
      <c r="L114" s="61" t="s">
        <v>11</v>
      </c>
      <c r="M114" s="61" t="s">
        <v>157</v>
      </c>
      <c r="N114" s="61" t="s">
        <v>12</v>
      </c>
      <c r="O114" s="61" t="s">
        <v>12</v>
      </c>
      <c r="P114" s="61" t="s">
        <v>11</v>
      </c>
      <c r="Q114" s="61" t="s">
        <v>11</v>
      </c>
      <c r="R114" s="61" t="s">
        <v>11</v>
      </c>
      <c r="S114" s="61" t="s">
        <v>157</v>
      </c>
      <c r="T114" s="61" t="s">
        <v>84</v>
      </c>
      <c r="U114" s="61" t="s">
        <v>11</v>
      </c>
      <c r="V114" s="61" t="s">
        <v>11</v>
      </c>
      <c r="W114" s="61" t="s">
        <v>80</v>
      </c>
      <c r="X114" s="60" t="s">
        <v>600</v>
      </c>
      <c r="Y114" s="62" t="s">
        <v>152</v>
      </c>
      <c r="Z114" s="60" t="s">
        <v>601</v>
      </c>
      <c r="AA114" s="63" t="s">
        <v>208</v>
      </c>
    </row>
    <row r="115" spans="1:27" ht="54">
      <c r="A115" s="57" t="s">
        <v>602</v>
      </c>
      <c r="B115" s="58" t="s">
        <v>603</v>
      </c>
      <c r="C115" s="59" t="s">
        <v>80</v>
      </c>
      <c r="D115" s="60" t="s">
        <v>604</v>
      </c>
      <c r="E115" s="60" t="s">
        <v>605</v>
      </c>
      <c r="F115" s="61" t="s">
        <v>80</v>
      </c>
      <c r="G115" s="61" t="s">
        <v>104</v>
      </c>
      <c r="H115" s="61" t="s">
        <v>11</v>
      </c>
      <c r="I115" s="61" t="s">
        <v>12</v>
      </c>
      <c r="J115" s="61" t="s">
        <v>12</v>
      </c>
      <c r="K115" s="61" t="s">
        <v>80</v>
      </c>
      <c r="L115" s="61" t="s">
        <v>12</v>
      </c>
      <c r="M115" s="61" t="s">
        <v>13</v>
      </c>
      <c r="N115" s="61" t="s">
        <v>12</v>
      </c>
      <c r="O115" s="61" t="s">
        <v>95</v>
      </c>
      <c r="P115" s="61" t="s">
        <v>11</v>
      </c>
      <c r="Q115" s="61" t="s">
        <v>11</v>
      </c>
      <c r="R115" s="61" t="s">
        <v>85</v>
      </c>
      <c r="S115" s="61" t="s">
        <v>157</v>
      </c>
      <c r="T115" s="61" t="s">
        <v>13</v>
      </c>
      <c r="U115" s="61" t="s">
        <v>11</v>
      </c>
      <c r="V115" s="61" t="s">
        <v>12</v>
      </c>
      <c r="W115" s="61" t="s">
        <v>80</v>
      </c>
      <c r="X115" s="60" t="s">
        <v>606</v>
      </c>
      <c r="Y115" s="62" t="s">
        <v>219</v>
      </c>
      <c r="Z115" s="60" t="s">
        <v>295</v>
      </c>
      <c r="AA115" s="63" t="s">
        <v>221</v>
      </c>
    </row>
    <row r="116" spans="1:27" ht="81">
      <c r="A116" s="57" t="s">
        <v>607</v>
      </c>
      <c r="B116" s="58" t="s">
        <v>608</v>
      </c>
      <c r="C116" s="59" t="s">
        <v>80</v>
      </c>
      <c r="D116" s="60" t="s">
        <v>609</v>
      </c>
      <c r="E116" s="60" t="s">
        <v>405</v>
      </c>
      <c r="F116" s="61" t="s">
        <v>80</v>
      </c>
      <c r="G116" s="61" t="s">
        <v>13</v>
      </c>
      <c r="H116" s="61" t="s">
        <v>11</v>
      </c>
      <c r="I116" s="61" t="s">
        <v>95</v>
      </c>
      <c r="J116" s="61" t="s">
        <v>13</v>
      </c>
      <c r="K116" s="61" t="s">
        <v>80</v>
      </c>
      <c r="L116" s="61" t="s">
        <v>12</v>
      </c>
      <c r="M116" s="61" t="s">
        <v>14</v>
      </c>
      <c r="N116" s="61" t="s">
        <v>13</v>
      </c>
      <c r="O116" s="61" t="s">
        <v>12</v>
      </c>
      <c r="P116" s="61" t="s">
        <v>13</v>
      </c>
      <c r="Q116" s="61" t="s">
        <v>12</v>
      </c>
      <c r="R116" s="61" t="s">
        <v>13</v>
      </c>
      <c r="S116" s="61" t="s">
        <v>14</v>
      </c>
      <c r="T116" s="61" t="s">
        <v>11</v>
      </c>
      <c r="U116" s="61" t="s">
        <v>11</v>
      </c>
      <c r="V116" s="61" t="s">
        <v>12</v>
      </c>
      <c r="W116" s="61" t="s">
        <v>80</v>
      </c>
      <c r="X116" s="60" t="s">
        <v>610</v>
      </c>
      <c r="Y116" s="62" t="s">
        <v>267</v>
      </c>
      <c r="Z116" s="60" t="s">
        <v>611</v>
      </c>
      <c r="AA116" s="63" t="s">
        <v>289</v>
      </c>
    </row>
    <row r="117" spans="1:27" ht="54.75" thickBot="1">
      <c r="A117" s="57" t="s">
        <v>612</v>
      </c>
      <c r="B117" s="58" t="s">
        <v>613</v>
      </c>
      <c r="C117" s="59" t="s">
        <v>80</v>
      </c>
      <c r="D117" s="60" t="s">
        <v>614</v>
      </c>
      <c r="E117" s="60" t="s">
        <v>119</v>
      </c>
      <c r="F117" s="61" t="s">
        <v>80</v>
      </c>
      <c r="G117" s="61" t="s">
        <v>94</v>
      </c>
      <c r="H117" s="61" t="s">
        <v>11</v>
      </c>
      <c r="I117" s="61" t="s">
        <v>95</v>
      </c>
      <c r="J117" s="61" t="s">
        <v>12</v>
      </c>
      <c r="K117" s="61" t="s">
        <v>80</v>
      </c>
      <c r="L117" s="61" t="s">
        <v>12</v>
      </c>
      <c r="M117" s="61" t="s">
        <v>15</v>
      </c>
      <c r="N117" s="61" t="s">
        <v>83</v>
      </c>
      <c r="O117" s="61" t="s">
        <v>12</v>
      </c>
      <c r="P117" s="61" t="s">
        <v>11</v>
      </c>
      <c r="Q117" s="61" t="s">
        <v>12</v>
      </c>
      <c r="R117" s="61" t="s">
        <v>12</v>
      </c>
      <c r="S117" s="61" t="s">
        <v>94</v>
      </c>
      <c r="T117" s="61" t="s">
        <v>12</v>
      </c>
      <c r="U117" s="61" t="s">
        <v>12</v>
      </c>
      <c r="V117" s="61" t="s">
        <v>12</v>
      </c>
      <c r="W117" s="61" t="s">
        <v>80</v>
      </c>
      <c r="X117" s="60" t="s">
        <v>615</v>
      </c>
      <c r="Y117" s="62" t="s">
        <v>150</v>
      </c>
      <c r="Z117" s="60" t="s">
        <v>88</v>
      </c>
      <c r="AA117" s="63" t="s">
        <v>616</v>
      </c>
    </row>
    <row r="118" spans="1:27" ht="55.5">
      <c r="A118" s="52" t="s">
        <v>617</v>
      </c>
      <c r="B118" s="53" t="s">
        <v>77</v>
      </c>
      <c r="C118" s="54" t="s">
        <v>77</v>
      </c>
      <c r="D118" s="55" t="s">
        <v>77</v>
      </c>
      <c r="E118" s="55" t="s">
        <v>77</v>
      </c>
      <c r="F118" s="55" t="s">
        <v>77</v>
      </c>
      <c r="G118" s="55" t="s">
        <v>77</v>
      </c>
      <c r="H118" s="55" t="s">
        <v>77</v>
      </c>
      <c r="I118" s="55" t="s">
        <v>77</v>
      </c>
      <c r="J118" s="55" t="s">
        <v>77</v>
      </c>
      <c r="K118" s="55" t="s">
        <v>77</v>
      </c>
      <c r="L118" s="55" t="s">
        <v>77</v>
      </c>
      <c r="M118" s="55" t="s">
        <v>77</v>
      </c>
      <c r="N118" s="55" t="s">
        <v>77</v>
      </c>
      <c r="O118" s="55" t="s">
        <v>77</v>
      </c>
      <c r="P118" s="55" t="s">
        <v>77</v>
      </c>
      <c r="Q118" s="55" t="s">
        <v>77</v>
      </c>
      <c r="R118" s="55" t="s">
        <v>77</v>
      </c>
      <c r="S118" s="55" t="s">
        <v>77</v>
      </c>
      <c r="T118" s="55" t="s">
        <v>77</v>
      </c>
      <c r="U118" s="55" t="s">
        <v>77</v>
      </c>
      <c r="V118" s="55" t="s">
        <v>77</v>
      </c>
      <c r="W118" s="55" t="s">
        <v>77</v>
      </c>
      <c r="X118" s="55" t="s">
        <v>77</v>
      </c>
      <c r="Y118" s="55" t="s">
        <v>77</v>
      </c>
      <c r="Z118" s="55" t="s">
        <v>77</v>
      </c>
      <c r="AA118" s="56" t="s">
        <v>77</v>
      </c>
    </row>
    <row r="119" spans="1:27" ht="54">
      <c r="A119" s="57" t="s">
        <v>618</v>
      </c>
      <c r="B119" s="58" t="s">
        <v>619</v>
      </c>
      <c r="C119" s="59" t="s">
        <v>80</v>
      </c>
      <c r="D119" s="60" t="s">
        <v>485</v>
      </c>
      <c r="E119" s="60" t="s">
        <v>485</v>
      </c>
      <c r="F119" s="61" t="s">
        <v>80</v>
      </c>
      <c r="G119" s="61" t="s">
        <v>12</v>
      </c>
      <c r="H119" s="61" t="s">
        <v>11</v>
      </c>
      <c r="I119" s="61" t="s">
        <v>11</v>
      </c>
      <c r="J119" s="61" t="s">
        <v>12</v>
      </c>
      <c r="K119" s="61" t="s">
        <v>80</v>
      </c>
      <c r="L119" s="61" t="s">
        <v>11</v>
      </c>
      <c r="M119" s="61" t="s">
        <v>12</v>
      </c>
      <c r="N119" s="61" t="s">
        <v>12</v>
      </c>
      <c r="O119" s="61" t="s">
        <v>12</v>
      </c>
      <c r="P119" s="61" t="s">
        <v>13</v>
      </c>
      <c r="Q119" s="61" t="s">
        <v>104</v>
      </c>
      <c r="R119" s="61" t="s">
        <v>13</v>
      </c>
      <c r="S119" s="61" t="s">
        <v>14</v>
      </c>
      <c r="T119" s="61" t="s">
        <v>12</v>
      </c>
      <c r="U119" s="61" t="s">
        <v>11</v>
      </c>
      <c r="V119" s="61" t="s">
        <v>12</v>
      </c>
      <c r="W119" s="61" t="s">
        <v>80</v>
      </c>
      <c r="X119" s="60" t="s">
        <v>620</v>
      </c>
      <c r="Y119" s="62" t="s">
        <v>369</v>
      </c>
      <c r="Z119" s="60" t="s">
        <v>577</v>
      </c>
      <c r="AA119" s="63" t="s">
        <v>621</v>
      </c>
    </row>
    <row r="120" spans="1:27" ht="54">
      <c r="A120" s="57" t="s">
        <v>622</v>
      </c>
      <c r="B120" s="58" t="s">
        <v>623</v>
      </c>
      <c r="C120" s="59" t="s">
        <v>80</v>
      </c>
      <c r="D120" s="60" t="s">
        <v>306</v>
      </c>
      <c r="E120" s="60" t="s">
        <v>277</v>
      </c>
      <c r="F120" s="61" t="s">
        <v>80</v>
      </c>
      <c r="G120" s="61" t="s">
        <v>12</v>
      </c>
      <c r="H120" s="61" t="s">
        <v>11</v>
      </c>
      <c r="I120" s="61" t="s">
        <v>11</v>
      </c>
      <c r="J120" s="61" t="s">
        <v>12</v>
      </c>
      <c r="K120" s="61" t="s">
        <v>80</v>
      </c>
      <c r="L120" s="61" t="s">
        <v>11</v>
      </c>
      <c r="M120" s="61" t="s">
        <v>15</v>
      </c>
      <c r="N120" s="61" t="s">
        <v>14</v>
      </c>
      <c r="O120" s="61" t="s">
        <v>104</v>
      </c>
      <c r="P120" s="61" t="s">
        <v>11</v>
      </c>
      <c r="Q120" s="61" t="s">
        <v>12</v>
      </c>
      <c r="R120" s="61" t="s">
        <v>94</v>
      </c>
      <c r="S120" s="61" t="s">
        <v>13</v>
      </c>
      <c r="T120" s="61" t="s">
        <v>11</v>
      </c>
      <c r="U120" s="61" t="s">
        <v>12</v>
      </c>
      <c r="V120" s="61" t="s">
        <v>12</v>
      </c>
      <c r="W120" s="61" t="s">
        <v>80</v>
      </c>
      <c r="X120" s="60" t="s">
        <v>567</v>
      </c>
      <c r="Y120" s="62" t="s">
        <v>166</v>
      </c>
      <c r="Z120" s="60" t="s">
        <v>624</v>
      </c>
      <c r="AA120" s="63" t="s">
        <v>625</v>
      </c>
    </row>
    <row r="121" spans="1:27" ht="33.75">
      <c r="A121" s="57" t="s">
        <v>626</v>
      </c>
      <c r="B121" s="58" t="s">
        <v>627</v>
      </c>
      <c r="C121" s="59" t="s">
        <v>80</v>
      </c>
      <c r="D121" s="60" t="s">
        <v>628</v>
      </c>
      <c r="E121" s="60" t="s">
        <v>435</v>
      </c>
      <c r="F121" s="61" t="s">
        <v>80</v>
      </c>
      <c r="G121" s="61" t="s">
        <v>95</v>
      </c>
      <c r="H121" s="61" t="s">
        <v>11</v>
      </c>
      <c r="I121" s="61" t="s">
        <v>11</v>
      </c>
      <c r="J121" s="61" t="s">
        <v>95</v>
      </c>
      <c r="K121" s="61" t="s">
        <v>80</v>
      </c>
      <c r="L121" s="61" t="s">
        <v>11</v>
      </c>
      <c r="M121" s="61" t="s">
        <v>83</v>
      </c>
      <c r="N121" s="61" t="s">
        <v>104</v>
      </c>
      <c r="O121" s="61" t="s">
        <v>95</v>
      </c>
      <c r="P121" s="61" t="s">
        <v>95</v>
      </c>
      <c r="Q121" s="61" t="s">
        <v>12</v>
      </c>
      <c r="R121" s="61" t="s">
        <v>94</v>
      </c>
      <c r="S121" s="61" t="s">
        <v>12</v>
      </c>
      <c r="T121" s="61" t="s">
        <v>12</v>
      </c>
      <c r="U121" s="61" t="s">
        <v>11</v>
      </c>
      <c r="V121" s="61" t="s">
        <v>95</v>
      </c>
      <c r="W121" s="61" t="s">
        <v>80</v>
      </c>
      <c r="X121" s="60" t="s">
        <v>395</v>
      </c>
      <c r="Y121" s="62" t="s">
        <v>267</v>
      </c>
      <c r="Z121" s="60" t="s">
        <v>288</v>
      </c>
      <c r="AA121" s="63" t="s">
        <v>334</v>
      </c>
    </row>
    <row r="122" spans="1:27" ht="54">
      <c r="A122" s="57" t="s">
        <v>629</v>
      </c>
      <c r="B122" s="58" t="s">
        <v>630</v>
      </c>
      <c r="C122" s="59" t="s">
        <v>80</v>
      </c>
      <c r="D122" s="60" t="s">
        <v>444</v>
      </c>
      <c r="E122" s="60" t="s">
        <v>172</v>
      </c>
      <c r="F122" s="61" t="s">
        <v>80</v>
      </c>
      <c r="G122" s="61" t="s">
        <v>94</v>
      </c>
      <c r="H122" s="61" t="s">
        <v>11</v>
      </c>
      <c r="I122" s="61" t="s">
        <v>11</v>
      </c>
      <c r="J122" s="61" t="s">
        <v>94</v>
      </c>
      <c r="K122" s="61" t="s">
        <v>80</v>
      </c>
      <c r="L122" s="61" t="s">
        <v>11</v>
      </c>
      <c r="M122" s="61" t="s">
        <v>266</v>
      </c>
      <c r="N122" s="61" t="s">
        <v>13</v>
      </c>
      <c r="O122" s="61" t="s">
        <v>12</v>
      </c>
      <c r="P122" s="61" t="s">
        <v>95</v>
      </c>
      <c r="Q122" s="61" t="s">
        <v>83</v>
      </c>
      <c r="R122" s="61" t="s">
        <v>13</v>
      </c>
      <c r="S122" s="61" t="s">
        <v>83</v>
      </c>
      <c r="T122" s="61" t="s">
        <v>12</v>
      </c>
      <c r="U122" s="61" t="s">
        <v>95</v>
      </c>
      <c r="V122" s="61" t="s">
        <v>94</v>
      </c>
      <c r="W122" s="61" t="s">
        <v>80</v>
      </c>
      <c r="X122" s="60" t="s">
        <v>631</v>
      </c>
      <c r="Y122" s="62" t="s">
        <v>97</v>
      </c>
      <c r="Z122" s="60" t="s">
        <v>632</v>
      </c>
      <c r="AA122" s="63" t="s">
        <v>214</v>
      </c>
    </row>
    <row r="123" spans="1:27" ht="54">
      <c r="A123" s="57" t="s">
        <v>633</v>
      </c>
      <c r="B123" s="58" t="s">
        <v>634</v>
      </c>
      <c r="C123" s="59" t="s">
        <v>80</v>
      </c>
      <c r="D123" s="60" t="s">
        <v>406</v>
      </c>
      <c r="E123" s="60" t="s">
        <v>286</v>
      </c>
      <c r="F123" s="61" t="s">
        <v>80</v>
      </c>
      <c r="G123" s="61" t="s">
        <v>94</v>
      </c>
      <c r="H123" s="61" t="s">
        <v>95</v>
      </c>
      <c r="I123" s="61" t="s">
        <v>11</v>
      </c>
      <c r="J123" s="61" t="s">
        <v>12</v>
      </c>
      <c r="K123" s="61" t="s">
        <v>80</v>
      </c>
      <c r="L123" s="61" t="s">
        <v>95</v>
      </c>
      <c r="M123" s="61" t="s">
        <v>15</v>
      </c>
      <c r="N123" s="61" t="s">
        <v>83</v>
      </c>
      <c r="O123" s="61" t="s">
        <v>157</v>
      </c>
      <c r="P123" s="61" t="s">
        <v>11</v>
      </c>
      <c r="Q123" s="61" t="s">
        <v>12</v>
      </c>
      <c r="R123" s="61" t="s">
        <v>95</v>
      </c>
      <c r="S123" s="61" t="s">
        <v>104</v>
      </c>
      <c r="T123" s="61" t="s">
        <v>104</v>
      </c>
      <c r="U123" s="61" t="s">
        <v>11</v>
      </c>
      <c r="V123" s="61" t="s">
        <v>12</v>
      </c>
      <c r="W123" s="61" t="s">
        <v>80</v>
      </c>
      <c r="X123" s="60" t="s">
        <v>207</v>
      </c>
      <c r="Y123" s="62" t="s">
        <v>166</v>
      </c>
      <c r="Z123" s="60" t="s">
        <v>635</v>
      </c>
      <c r="AA123" s="63" t="s">
        <v>328</v>
      </c>
    </row>
    <row r="124" spans="1:27" ht="54">
      <c r="A124" s="57" t="s">
        <v>636</v>
      </c>
      <c r="B124" s="58" t="s">
        <v>637</v>
      </c>
      <c r="C124" s="59" t="s">
        <v>80</v>
      </c>
      <c r="D124" s="60" t="s">
        <v>638</v>
      </c>
      <c r="E124" s="60" t="s">
        <v>272</v>
      </c>
      <c r="F124" s="61" t="s">
        <v>80</v>
      </c>
      <c r="G124" s="61" t="s">
        <v>12</v>
      </c>
      <c r="H124" s="61" t="s">
        <v>11</v>
      </c>
      <c r="I124" s="61" t="s">
        <v>11</v>
      </c>
      <c r="J124" s="61" t="s">
        <v>12</v>
      </c>
      <c r="K124" s="61" t="s">
        <v>80</v>
      </c>
      <c r="L124" s="61" t="s">
        <v>11</v>
      </c>
      <c r="M124" s="61" t="s">
        <v>14</v>
      </c>
      <c r="N124" s="61" t="s">
        <v>14</v>
      </c>
      <c r="O124" s="61" t="s">
        <v>13</v>
      </c>
      <c r="P124" s="61" t="s">
        <v>11</v>
      </c>
      <c r="Q124" s="61" t="s">
        <v>12</v>
      </c>
      <c r="R124" s="61" t="s">
        <v>13</v>
      </c>
      <c r="S124" s="61" t="s">
        <v>13</v>
      </c>
      <c r="T124" s="61" t="s">
        <v>12</v>
      </c>
      <c r="U124" s="61" t="s">
        <v>11</v>
      </c>
      <c r="V124" s="61" t="s">
        <v>12</v>
      </c>
      <c r="W124" s="61" t="s">
        <v>80</v>
      </c>
      <c r="X124" s="60" t="s">
        <v>639</v>
      </c>
      <c r="Y124" s="62" t="s">
        <v>228</v>
      </c>
      <c r="Z124" s="60" t="s">
        <v>274</v>
      </c>
      <c r="AA124" s="63" t="s">
        <v>141</v>
      </c>
    </row>
    <row r="125" spans="1:27" ht="54.75" thickBot="1">
      <c r="A125" s="57" t="s">
        <v>636</v>
      </c>
      <c r="B125" s="58" t="s">
        <v>640</v>
      </c>
      <c r="C125" s="59" t="s">
        <v>80</v>
      </c>
      <c r="D125" s="60" t="s">
        <v>641</v>
      </c>
      <c r="E125" s="60" t="s">
        <v>457</v>
      </c>
      <c r="F125" s="61" t="s">
        <v>80</v>
      </c>
      <c r="G125" s="61" t="s">
        <v>83</v>
      </c>
      <c r="H125" s="61" t="s">
        <v>11</v>
      </c>
      <c r="I125" s="61" t="s">
        <v>84</v>
      </c>
      <c r="J125" s="61" t="s">
        <v>83</v>
      </c>
      <c r="K125" s="61" t="s">
        <v>80</v>
      </c>
      <c r="L125" s="61" t="s">
        <v>11</v>
      </c>
      <c r="M125" s="61" t="s">
        <v>15</v>
      </c>
      <c r="N125" s="61" t="s">
        <v>14</v>
      </c>
      <c r="O125" s="61" t="s">
        <v>13</v>
      </c>
      <c r="P125" s="61" t="s">
        <v>95</v>
      </c>
      <c r="Q125" s="61" t="s">
        <v>12</v>
      </c>
      <c r="R125" s="61" t="s">
        <v>13</v>
      </c>
      <c r="S125" s="61" t="s">
        <v>15</v>
      </c>
      <c r="T125" s="61" t="s">
        <v>94</v>
      </c>
      <c r="U125" s="61" t="s">
        <v>95</v>
      </c>
      <c r="V125" s="61" t="s">
        <v>13</v>
      </c>
      <c r="W125" s="61" t="s">
        <v>80</v>
      </c>
      <c r="X125" s="60" t="s">
        <v>549</v>
      </c>
      <c r="Y125" s="62" t="s">
        <v>642</v>
      </c>
      <c r="Z125" s="60" t="s">
        <v>599</v>
      </c>
      <c r="AA125" s="63" t="s">
        <v>507</v>
      </c>
    </row>
    <row r="126" spans="1:27" ht="28.5">
      <c r="A126" s="52" t="s">
        <v>643</v>
      </c>
      <c r="B126" s="53" t="s">
        <v>77</v>
      </c>
      <c r="C126" s="54" t="s">
        <v>77</v>
      </c>
      <c r="D126" s="55" t="s">
        <v>77</v>
      </c>
      <c r="E126" s="55" t="s">
        <v>77</v>
      </c>
      <c r="F126" s="55" t="s">
        <v>77</v>
      </c>
      <c r="G126" s="55" t="s">
        <v>77</v>
      </c>
      <c r="H126" s="55" t="s">
        <v>77</v>
      </c>
      <c r="I126" s="55" t="s">
        <v>77</v>
      </c>
      <c r="J126" s="55" t="s">
        <v>77</v>
      </c>
      <c r="K126" s="55" t="s">
        <v>77</v>
      </c>
      <c r="L126" s="55" t="s">
        <v>77</v>
      </c>
      <c r="M126" s="55" t="s">
        <v>77</v>
      </c>
      <c r="N126" s="55" t="s">
        <v>77</v>
      </c>
      <c r="O126" s="55" t="s">
        <v>77</v>
      </c>
      <c r="P126" s="55" t="s">
        <v>77</v>
      </c>
      <c r="Q126" s="55" t="s">
        <v>77</v>
      </c>
      <c r="R126" s="55" t="s">
        <v>77</v>
      </c>
      <c r="S126" s="55" t="s">
        <v>77</v>
      </c>
      <c r="T126" s="55" t="s">
        <v>77</v>
      </c>
      <c r="U126" s="55" t="s">
        <v>77</v>
      </c>
      <c r="V126" s="55" t="s">
        <v>77</v>
      </c>
      <c r="W126" s="55" t="s">
        <v>77</v>
      </c>
      <c r="X126" s="55" t="s">
        <v>77</v>
      </c>
      <c r="Y126" s="55" t="s">
        <v>77</v>
      </c>
      <c r="Z126" s="55" t="s">
        <v>77</v>
      </c>
      <c r="AA126" s="56" t="s">
        <v>77</v>
      </c>
    </row>
    <row r="127" spans="1:27" ht="33.75">
      <c r="A127" s="57" t="s">
        <v>644</v>
      </c>
      <c r="B127" s="58" t="s">
        <v>645</v>
      </c>
      <c r="C127" s="59" t="s">
        <v>80</v>
      </c>
      <c r="D127" s="60" t="s">
        <v>646</v>
      </c>
      <c r="E127" s="60" t="s">
        <v>190</v>
      </c>
      <c r="F127" s="61" t="s">
        <v>80</v>
      </c>
      <c r="G127" s="61" t="s">
        <v>187</v>
      </c>
      <c r="H127" s="61" t="s">
        <v>11</v>
      </c>
      <c r="I127" s="61" t="s">
        <v>211</v>
      </c>
      <c r="J127" s="61" t="s">
        <v>187</v>
      </c>
      <c r="K127" s="61" t="s">
        <v>80</v>
      </c>
      <c r="L127" s="61" t="s">
        <v>14</v>
      </c>
      <c r="M127" s="61" t="s">
        <v>187</v>
      </c>
      <c r="N127" s="61" t="s">
        <v>187</v>
      </c>
      <c r="O127" s="61" t="s">
        <v>187</v>
      </c>
      <c r="P127" s="61" t="s">
        <v>187</v>
      </c>
      <c r="Q127" s="61" t="s">
        <v>211</v>
      </c>
      <c r="R127" s="61" t="s">
        <v>187</v>
      </c>
      <c r="S127" s="61" t="s">
        <v>15</v>
      </c>
      <c r="T127" s="61" t="s">
        <v>104</v>
      </c>
      <c r="U127" s="61" t="s">
        <v>14</v>
      </c>
      <c r="V127" s="61" t="s">
        <v>187</v>
      </c>
      <c r="W127" s="61" t="s">
        <v>80</v>
      </c>
      <c r="X127" s="60" t="s">
        <v>647</v>
      </c>
      <c r="Y127" s="62" t="s">
        <v>166</v>
      </c>
      <c r="Z127" s="60" t="s">
        <v>446</v>
      </c>
      <c r="AA127" s="63" t="s">
        <v>127</v>
      </c>
    </row>
    <row r="128" spans="1:27" ht="81.75" thickBot="1">
      <c r="A128" s="57" t="s">
        <v>648</v>
      </c>
      <c r="B128" s="58" t="s">
        <v>649</v>
      </c>
      <c r="C128" s="59" t="s">
        <v>80</v>
      </c>
      <c r="D128" s="60" t="s">
        <v>574</v>
      </c>
      <c r="E128" s="60" t="s">
        <v>532</v>
      </c>
      <c r="F128" s="61" t="s">
        <v>80</v>
      </c>
      <c r="G128" s="61" t="s">
        <v>15</v>
      </c>
      <c r="H128" s="61" t="s">
        <v>11</v>
      </c>
      <c r="I128" s="61" t="s">
        <v>15</v>
      </c>
      <c r="J128" s="61" t="s">
        <v>15</v>
      </c>
      <c r="K128" s="61" t="s">
        <v>80</v>
      </c>
      <c r="L128" s="61" t="s">
        <v>650</v>
      </c>
      <c r="M128" s="61" t="s">
        <v>15</v>
      </c>
      <c r="N128" s="61" t="s">
        <v>15</v>
      </c>
      <c r="O128" s="61" t="s">
        <v>15</v>
      </c>
      <c r="P128" s="61" t="s">
        <v>15</v>
      </c>
      <c r="Q128" s="61" t="s">
        <v>95</v>
      </c>
      <c r="R128" s="61" t="s">
        <v>85</v>
      </c>
      <c r="S128" s="61" t="s">
        <v>15</v>
      </c>
      <c r="T128" s="61" t="s">
        <v>651</v>
      </c>
      <c r="U128" s="61" t="s">
        <v>15</v>
      </c>
      <c r="V128" s="61" t="s">
        <v>15</v>
      </c>
      <c r="W128" s="61" t="s">
        <v>80</v>
      </c>
      <c r="X128" s="60" t="s">
        <v>316</v>
      </c>
      <c r="Y128" s="62" t="s">
        <v>219</v>
      </c>
      <c r="Z128" s="60" t="s">
        <v>295</v>
      </c>
      <c r="AA128" s="63" t="s">
        <v>221</v>
      </c>
    </row>
    <row r="129" spans="1:27" ht="28.5">
      <c r="A129" s="52" t="s">
        <v>652</v>
      </c>
      <c r="B129" s="53" t="s">
        <v>77</v>
      </c>
      <c r="C129" s="54" t="s">
        <v>77</v>
      </c>
      <c r="D129" s="55" t="s">
        <v>77</v>
      </c>
      <c r="E129" s="55" t="s">
        <v>77</v>
      </c>
      <c r="F129" s="55" t="s">
        <v>77</v>
      </c>
      <c r="G129" s="55" t="s">
        <v>77</v>
      </c>
      <c r="H129" s="55" t="s">
        <v>77</v>
      </c>
      <c r="I129" s="55" t="s">
        <v>77</v>
      </c>
      <c r="J129" s="55" t="s">
        <v>77</v>
      </c>
      <c r="K129" s="55" t="s">
        <v>77</v>
      </c>
      <c r="L129" s="55" t="s">
        <v>77</v>
      </c>
      <c r="M129" s="55" t="s">
        <v>77</v>
      </c>
      <c r="N129" s="55" t="s">
        <v>77</v>
      </c>
      <c r="O129" s="55" t="s">
        <v>77</v>
      </c>
      <c r="P129" s="55" t="s">
        <v>77</v>
      </c>
      <c r="Q129" s="55" t="s">
        <v>77</v>
      </c>
      <c r="R129" s="55" t="s">
        <v>77</v>
      </c>
      <c r="S129" s="55" t="s">
        <v>77</v>
      </c>
      <c r="T129" s="55" t="s">
        <v>77</v>
      </c>
      <c r="U129" s="55" t="s">
        <v>77</v>
      </c>
      <c r="V129" s="55" t="s">
        <v>77</v>
      </c>
      <c r="W129" s="55" t="s">
        <v>77</v>
      </c>
      <c r="X129" s="55" t="s">
        <v>77</v>
      </c>
      <c r="Y129" s="55" t="s">
        <v>77</v>
      </c>
      <c r="Z129" s="55" t="s">
        <v>77</v>
      </c>
      <c r="AA129" s="56" t="s">
        <v>77</v>
      </c>
    </row>
    <row r="130" spans="1:27" ht="54">
      <c r="A130" s="57" t="s">
        <v>653</v>
      </c>
      <c r="B130" s="58" t="s">
        <v>654</v>
      </c>
      <c r="C130" s="59" t="s">
        <v>80</v>
      </c>
      <c r="D130" s="60" t="s">
        <v>292</v>
      </c>
      <c r="E130" s="60" t="s">
        <v>304</v>
      </c>
      <c r="F130" s="61" t="s">
        <v>80</v>
      </c>
      <c r="G130" s="61" t="s">
        <v>11</v>
      </c>
      <c r="H130" s="61" t="s">
        <v>11</v>
      </c>
      <c r="I130" s="61" t="s">
        <v>11</v>
      </c>
      <c r="J130" s="61" t="s">
        <v>11</v>
      </c>
      <c r="K130" s="61" t="s">
        <v>80</v>
      </c>
      <c r="L130" s="61" t="s">
        <v>11</v>
      </c>
      <c r="M130" s="61" t="s">
        <v>15</v>
      </c>
      <c r="N130" s="61" t="s">
        <v>12</v>
      </c>
      <c r="O130" s="61" t="s">
        <v>84</v>
      </c>
      <c r="P130" s="61" t="s">
        <v>95</v>
      </c>
      <c r="Q130" s="61" t="s">
        <v>11</v>
      </c>
      <c r="R130" s="61" t="s">
        <v>12</v>
      </c>
      <c r="S130" s="61" t="s">
        <v>12</v>
      </c>
      <c r="T130" s="61" t="s">
        <v>11</v>
      </c>
      <c r="U130" s="61" t="s">
        <v>11</v>
      </c>
      <c r="V130" s="61" t="s">
        <v>11</v>
      </c>
      <c r="W130" s="61" t="s">
        <v>80</v>
      </c>
      <c r="X130" s="60" t="s">
        <v>655</v>
      </c>
      <c r="Y130" s="62" t="s">
        <v>152</v>
      </c>
      <c r="Z130" s="60" t="s">
        <v>268</v>
      </c>
      <c r="AA130" s="63" t="s">
        <v>317</v>
      </c>
    </row>
    <row r="131" spans="1:27" ht="54">
      <c r="A131" s="57" t="s">
        <v>656</v>
      </c>
      <c r="B131" s="58" t="s">
        <v>657</v>
      </c>
      <c r="C131" s="59" t="s">
        <v>80</v>
      </c>
      <c r="D131" s="60" t="s">
        <v>304</v>
      </c>
      <c r="E131" s="60" t="s">
        <v>244</v>
      </c>
      <c r="F131" s="61" t="s">
        <v>80</v>
      </c>
      <c r="G131" s="61" t="s">
        <v>14</v>
      </c>
      <c r="H131" s="61" t="s">
        <v>11</v>
      </c>
      <c r="I131" s="61" t="s">
        <v>11</v>
      </c>
      <c r="J131" s="61" t="s">
        <v>14</v>
      </c>
      <c r="K131" s="61" t="s">
        <v>80</v>
      </c>
      <c r="L131" s="61" t="s">
        <v>104</v>
      </c>
      <c r="M131" s="61" t="s">
        <v>15</v>
      </c>
      <c r="N131" s="61" t="s">
        <v>85</v>
      </c>
      <c r="O131" s="61" t="s">
        <v>12</v>
      </c>
      <c r="P131" s="61" t="s">
        <v>83</v>
      </c>
      <c r="Q131" s="61" t="s">
        <v>83</v>
      </c>
      <c r="R131" s="61" t="s">
        <v>12</v>
      </c>
      <c r="S131" s="61" t="s">
        <v>14</v>
      </c>
      <c r="T131" s="61" t="s">
        <v>95</v>
      </c>
      <c r="U131" s="61" t="s">
        <v>83</v>
      </c>
      <c r="V131" s="61" t="s">
        <v>14</v>
      </c>
      <c r="W131" s="61" t="s">
        <v>80</v>
      </c>
      <c r="X131" s="60" t="s">
        <v>658</v>
      </c>
      <c r="Y131" s="62" t="s">
        <v>150</v>
      </c>
      <c r="Z131" s="60" t="s">
        <v>430</v>
      </c>
      <c r="AA131" s="63" t="s">
        <v>659</v>
      </c>
    </row>
    <row r="132" spans="1:27" ht="54">
      <c r="A132" s="57" t="s">
        <v>656</v>
      </c>
      <c r="B132" s="58" t="s">
        <v>660</v>
      </c>
      <c r="C132" s="59" t="s">
        <v>80</v>
      </c>
      <c r="D132" s="60" t="s">
        <v>527</v>
      </c>
      <c r="E132" s="60" t="s">
        <v>661</v>
      </c>
      <c r="F132" s="61" t="s">
        <v>80</v>
      </c>
      <c r="G132" s="61" t="s">
        <v>83</v>
      </c>
      <c r="H132" s="61" t="s">
        <v>11</v>
      </c>
      <c r="I132" s="61" t="s">
        <v>12</v>
      </c>
      <c r="J132" s="61" t="s">
        <v>83</v>
      </c>
      <c r="K132" s="61" t="s">
        <v>80</v>
      </c>
      <c r="L132" s="61" t="s">
        <v>84</v>
      </c>
      <c r="M132" s="61" t="s">
        <v>15</v>
      </c>
      <c r="N132" s="61" t="s">
        <v>13</v>
      </c>
      <c r="O132" s="61" t="s">
        <v>94</v>
      </c>
      <c r="P132" s="61" t="s">
        <v>94</v>
      </c>
      <c r="Q132" s="61" t="s">
        <v>83</v>
      </c>
      <c r="R132" s="61" t="s">
        <v>13</v>
      </c>
      <c r="S132" s="61" t="s">
        <v>187</v>
      </c>
      <c r="T132" s="61" t="s">
        <v>95</v>
      </c>
      <c r="U132" s="61" t="s">
        <v>13</v>
      </c>
      <c r="V132" s="61" t="s">
        <v>83</v>
      </c>
      <c r="W132" s="61" t="s">
        <v>80</v>
      </c>
      <c r="X132" s="60" t="s">
        <v>260</v>
      </c>
      <c r="Y132" s="62" t="s">
        <v>259</v>
      </c>
      <c r="Z132" s="60" t="s">
        <v>333</v>
      </c>
      <c r="AA132" s="63" t="s">
        <v>662</v>
      </c>
    </row>
    <row r="133" spans="1:27" ht="54">
      <c r="A133" s="57" t="s">
        <v>663</v>
      </c>
      <c r="B133" s="58" t="s">
        <v>664</v>
      </c>
      <c r="C133" s="59" t="s">
        <v>80</v>
      </c>
      <c r="D133" s="60" t="s">
        <v>383</v>
      </c>
      <c r="E133" s="60" t="s">
        <v>665</v>
      </c>
      <c r="F133" s="61" t="s">
        <v>80</v>
      </c>
      <c r="G133" s="61" t="s">
        <v>12</v>
      </c>
      <c r="H133" s="61" t="s">
        <v>11</v>
      </c>
      <c r="I133" s="61" t="s">
        <v>11</v>
      </c>
      <c r="J133" s="61" t="s">
        <v>12</v>
      </c>
      <c r="K133" s="61" t="s">
        <v>80</v>
      </c>
      <c r="L133" s="61" t="s">
        <v>11</v>
      </c>
      <c r="M133" s="61" t="s">
        <v>15</v>
      </c>
      <c r="N133" s="61" t="s">
        <v>84</v>
      </c>
      <c r="O133" s="61" t="s">
        <v>14</v>
      </c>
      <c r="P133" s="61" t="s">
        <v>11</v>
      </c>
      <c r="Q133" s="61" t="s">
        <v>12</v>
      </c>
      <c r="R133" s="61" t="s">
        <v>104</v>
      </c>
      <c r="S133" s="61" t="s">
        <v>14</v>
      </c>
      <c r="T133" s="61" t="s">
        <v>12</v>
      </c>
      <c r="U133" s="61" t="s">
        <v>11</v>
      </c>
      <c r="V133" s="61" t="s">
        <v>12</v>
      </c>
      <c r="W133" s="61" t="s">
        <v>80</v>
      </c>
      <c r="X133" s="60" t="s">
        <v>514</v>
      </c>
      <c r="Y133" s="62" t="s">
        <v>141</v>
      </c>
      <c r="Z133" s="60" t="s">
        <v>666</v>
      </c>
      <c r="AA133" s="63" t="s">
        <v>667</v>
      </c>
    </row>
    <row r="134" spans="1:27" ht="54">
      <c r="A134" s="57" t="s">
        <v>668</v>
      </c>
      <c r="B134" s="58" t="s">
        <v>669</v>
      </c>
      <c r="C134" s="59" t="s">
        <v>80</v>
      </c>
      <c r="D134" s="60" t="s">
        <v>225</v>
      </c>
      <c r="E134" s="60" t="s">
        <v>665</v>
      </c>
      <c r="F134" s="61" t="s">
        <v>80</v>
      </c>
      <c r="G134" s="61" t="s">
        <v>94</v>
      </c>
      <c r="H134" s="61" t="s">
        <v>11</v>
      </c>
      <c r="I134" s="61" t="s">
        <v>11</v>
      </c>
      <c r="J134" s="61" t="s">
        <v>94</v>
      </c>
      <c r="K134" s="61" t="s">
        <v>80</v>
      </c>
      <c r="L134" s="61" t="s">
        <v>95</v>
      </c>
      <c r="M134" s="61" t="s">
        <v>15</v>
      </c>
      <c r="N134" s="61" t="s">
        <v>12</v>
      </c>
      <c r="O134" s="61" t="s">
        <v>94</v>
      </c>
      <c r="P134" s="61" t="s">
        <v>95</v>
      </c>
      <c r="Q134" s="61" t="s">
        <v>94</v>
      </c>
      <c r="R134" s="61" t="s">
        <v>157</v>
      </c>
      <c r="S134" s="61" t="s">
        <v>14</v>
      </c>
      <c r="T134" s="61" t="s">
        <v>95</v>
      </c>
      <c r="U134" s="61" t="s">
        <v>11</v>
      </c>
      <c r="V134" s="61" t="s">
        <v>94</v>
      </c>
      <c r="W134" s="61" t="s">
        <v>80</v>
      </c>
      <c r="X134" s="60" t="s">
        <v>207</v>
      </c>
      <c r="Y134" s="62" t="s">
        <v>642</v>
      </c>
      <c r="Z134" s="60" t="s">
        <v>646</v>
      </c>
      <c r="AA134" s="63" t="s">
        <v>625</v>
      </c>
    </row>
    <row r="135" spans="1:27" ht="54">
      <c r="A135" s="57" t="s">
        <v>668</v>
      </c>
      <c r="B135" s="58" t="s">
        <v>670</v>
      </c>
      <c r="C135" s="59" t="s">
        <v>80</v>
      </c>
      <c r="D135" s="60" t="s">
        <v>671</v>
      </c>
      <c r="E135" s="60" t="s">
        <v>333</v>
      </c>
      <c r="F135" s="61" t="s">
        <v>80</v>
      </c>
      <c r="G135" s="61" t="s">
        <v>13</v>
      </c>
      <c r="H135" s="61" t="s">
        <v>11</v>
      </c>
      <c r="I135" s="61" t="s">
        <v>11</v>
      </c>
      <c r="J135" s="61" t="s">
        <v>13</v>
      </c>
      <c r="K135" s="61" t="s">
        <v>80</v>
      </c>
      <c r="L135" s="61" t="s">
        <v>95</v>
      </c>
      <c r="M135" s="61" t="s">
        <v>15</v>
      </c>
      <c r="N135" s="61" t="s">
        <v>13</v>
      </c>
      <c r="O135" s="61" t="s">
        <v>83</v>
      </c>
      <c r="P135" s="61" t="s">
        <v>139</v>
      </c>
      <c r="Q135" s="61" t="s">
        <v>94</v>
      </c>
      <c r="R135" s="61" t="s">
        <v>672</v>
      </c>
      <c r="S135" s="61" t="s">
        <v>157</v>
      </c>
      <c r="T135" s="61" t="s">
        <v>84</v>
      </c>
      <c r="U135" s="61" t="s">
        <v>11</v>
      </c>
      <c r="V135" s="61" t="s">
        <v>13</v>
      </c>
      <c r="W135" s="61" t="s">
        <v>80</v>
      </c>
      <c r="X135" s="60" t="s">
        <v>527</v>
      </c>
      <c r="Y135" s="62" t="s">
        <v>259</v>
      </c>
      <c r="Z135" s="60" t="s">
        <v>288</v>
      </c>
      <c r="AA135" s="63" t="s">
        <v>441</v>
      </c>
    </row>
    <row r="136" spans="1:27" ht="54">
      <c r="A136" s="57" t="s">
        <v>673</v>
      </c>
      <c r="B136" s="58" t="s">
        <v>674</v>
      </c>
      <c r="C136" s="59" t="s">
        <v>80</v>
      </c>
      <c r="D136" s="60" t="s">
        <v>675</v>
      </c>
      <c r="E136" s="60" t="s">
        <v>676</v>
      </c>
      <c r="F136" s="61" t="s">
        <v>80</v>
      </c>
      <c r="G136" s="61" t="s">
        <v>14</v>
      </c>
      <c r="H136" s="61" t="s">
        <v>11</v>
      </c>
      <c r="I136" s="61" t="s">
        <v>13</v>
      </c>
      <c r="J136" s="61" t="s">
        <v>14</v>
      </c>
      <c r="K136" s="61" t="s">
        <v>80</v>
      </c>
      <c r="L136" s="61" t="s">
        <v>13</v>
      </c>
      <c r="M136" s="61" t="s">
        <v>15</v>
      </c>
      <c r="N136" s="61" t="s">
        <v>83</v>
      </c>
      <c r="O136" s="61" t="s">
        <v>14</v>
      </c>
      <c r="P136" s="61" t="s">
        <v>187</v>
      </c>
      <c r="Q136" s="61" t="s">
        <v>187</v>
      </c>
      <c r="R136" s="61" t="s">
        <v>157</v>
      </c>
      <c r="S136" s="61" t="s">
        <v>15</v>
      </c>
      <c r="T136" s="61" t="s">
        <v>12</v>
      </c>
      <c r="U136" s="61" t="s">
        <v>11</v>
      </c>
      <c r="V136" s="61" t="s">
        <v>14</v>
      </c>
      <c r="W136" s="61" t="s">
        <v>80</v>
      </c>
      <c r="X136" s="60" t="s">
        <v>677</v>
      </c>
      <c r="Y136" s="62" t="s">
        <v>678</v>
      </c>
      <c r="Z136" s="60" t="s">
        <v>351</v>
      </c>
      <c r="AA136" s="63" t="s">
        <v>662</v>
      </c>
    </row>
    <row r="137" spans="1:27" ht="54.75" thickBot="1">
      <c r="A137" s="57" t="s">
        <v>673</v>
      </c>
      <c r="B137" s="58" t="s">
        <v>679</v>
      </c>
      <c r="C137" s="59" t="s">
        <v>80</v>
      </c>
      <c r="D137" s="60" t="s">
        <v>680</v>
      </c>
      <c r="E137" s="60" t="s">
        <v>333</v>
      </c>
      <c r="F137" s="61" t="s">
        <v>80</v>
      </c>
      <c r="G137" s="61" t="s">
        <v>12</v>
      </c>
      <c r="H137" s="61" t="s">
        <v>95</v>
      </c>
      <c r="I137" s="61" t="s">
        <v>11</v>
      </c>
      <c r="J137" s="61" t="s">
        <v>12</v>
      </c>
      <c r="K137" s="61" t="s">
        <v>80</v>
      </c>
      <c r="L137" s="61" t="s">
        <v>11</v>
      </c>
      <c r="M137" s="61" t="s">
        <v>12</v>
      </c>
      <c r="N137" s="61" t="s">
        <v>95</v>
      </c>
      <c r="O137" s="61" t="s">
        <v>11</v>
      </c>
      <c r="P137" s="61" t="s">
        <v>467</v>
      </c>
      <c r="Q137" s="61" t="s">
        <v>13</v>
      </c>
      <c r="R137" s="61" t="s">
        <v>15</v>
      </c>
      <c r="S137" s="61" t="s">
        <v>104</v>
      </c>
      <c r="T137" s="61" t="s">
        <v>84</v>
      </c>
      <c r="U137" s="61" t="s">
        <v>11</v>
      </c>
      <c r="V137" s="61" t="s">
        <v>84</v>
      </c>
      <c r="W137" s="61" t="s">
        <v>80</v>
      </c>
      <c r="X137" s="60" t="s">
        <v>357</v>
      </c>
      <c r="Y137" s="62" t="s">
        <v>127</v>
      </c>
      <c r="Z137" s="60" t="s">
        <v>671</v>
      </c>
      <c r="AA137" s="63" t="s">
        <v>374</v>
      </c>
    </row>
    <row r="138" spans="1:27" ht="28.5">
      <c r="A138" s="52" t="s">
        <v>681</v>
      </c>
      <c r="B138" s="53" t="s">
        <v>77</v>
      </c>
      <c r="C138" s="54" t="s">
        <v>77</v>
      </c>
      <c r="D138" s="55" t="s">
        <v>77</v>
      </c>
      <c r="E138" s="55" t="s">
        <v>77</v>
      </c>
      <c r="F138" s="55" t="s">
        <v>77</v>
      </c>
      <c r="G138" s="55" t="s">
        <v>77</v>
      </c>
      <c r="H138" s="55" t="s">
        <v>77</v>
      </c>
      <c r="I138" s="55" t="s">
        <v>77</v>
      </c>
      <c r="J138" s="55" t="s">
        <v>77</v>
      </c>
      <c r="K138" s="55" t="s">
        <v>77</v>
      </c>
      <c r="L138" s="55" t="s">
        <v>77</v>
      </c>
      <c r="M138" s="55" t="s">
        <v>77</v>
      </c>
      <c r="N138" s="55" t="s">
        <v>77</v>
      </c>
      <c r="O138" s="55" t="s">
        <v>77</v>
      </c>
      <c r="P138" s="55" t="s">
        <v>77</v>
      </c>
      <c r="Q138" s="55" t="s">
        <v>77</v>
      </c>
      <c r="R138" s="55" t="s">
        <v>77</v>
      </c>
      <c r="S138" s="55" t="s">
        <v>77</v>
      </c>
      <c r="T138" s="55" t="s">
        <v>77</v>
      </c>
      <c r="U138" s="55" t="s">
        <v>77</v>
      </c>
      <c r="V138" s="55" t="s">
        <v>77</v>
      </c>
      <c r="W138" s="55" t="s">
        <v>77</v>
      </c>
      <c r="X138" s="55" t="s">
        <v>77</v>
      </c>
      <c r="Y138" s="55" t="s">
        <v>77</v>
      </c>
      <c r="Z138" s="55" t="s">
        <v>77</v>
      </c>
      <c r="AA138" s="56" t="s">
        <v>77</v>
      </c>
    </row>
    <row r="139" spans="1:27" ht="54">
      <c r="A139" s="57" t="s">
        <v>682</v>
      </c>
      <c r="B139" s="58" t="s">
        <v>683</v>
      </c>
      <c r="C139" s="59" t="s">
        <v>80</v>
      </c>
      <c r="D139" s="60" t="s">
        <v>611</v>
      </c>
      <c r="E139" s="60" t="s">
        <v>658</v>
      </c>
      <c r="F139" s="61" t="s">
        <v>80</v>
      </c>
      <c r="G139" s="61" t="s">
        <v>14</v>
      </c>
      <c r="H139" s="61" t="s">
        <v>11</v>
      </c>
      <c r="I139" s="61" t="s">
        <v>94</v>
      </c>
      <c r="J139" s="61" t="s">
        <v>14</v>
      </c>
      <c r="K139" s="61" t="s">
        <v>80</v>
      </c>
      <c r="L139" s="61" t="s">
        <v>95</v>
      </c>
      <c r="M139" s="61" t="s">
        <v>15</v>
      </c>
      <c r="N139" s="61" t="s">
        <v>83</v>
      </c>
      <c r="O139" s="61" t="s">
        <v>14</v>
      </c>
      <c r="P139" s="61" t="s">
        <v>13</v>
      </c>
      <c r="Q139" s="61" t="s">
        <v>157</v>
      </c>
      <c r="R139" s="61" t="s">
        <v>83</v>
      </c>
      <c r="S139" s="61" t="s">
        <v>85</v>
      </c>
      <c r="T139" s="61" t="s">
        <v>95</v>
      </c>
      <c r="U139" s="61" t="s">
        <v>139</v>
      </c>
      <c r="V139" s="61" t="s">
        <v>83</v>
      </c>
      <c r="W139" s="61" t="s">
        <v>80</v>
      </c>
      <c r="X139" s="60" t="s">
        <v>620</v>
      </c>
      <c r="Y139" s="62" t="s">
        <v>219</v>
      </c>
      <c r="Z139" s="60" t="s">
        <v>295</v>
      </c>
      <c r="AA139" s="63" t="s">
        <v>221</v>
      </c>
    </row>
    <row r="140" spans="1:27" ht="54">
      <c r="A140" s="57" t="s">
        <v>684</v>
      </c>
      <c r="B140" s="58" t="s">
        <v>685</v>
      </c>
      <c r="C140" s="59" t="s">
        <v>80</v>
      </c>
      <c r="D140" s="60" t="s">
        <v>573</v>
      </c>
      <c r="E140" s="60" t="s">
        <v>686</v>
      </c>
      <c r="F140" s="61" t="s">
        <v>80</v>
      </c>
      <c r="G140" s="61" t="s">
        <v>14</v>
      </c>
      <c r="H140" s="61" t="s">
        <v>11</v>
      </c>
      <c r="I140" s="61" t="s">
        <v>12</v>
      </c>
      <c r="J140" s="61" t="s">
        <v>83</v>
      </c>
      <c r="K140" s="61" t="s">
        <v>80</v>
      </c>
      <c r="L140" s="61" t="s">
        <v>84</v>
      </c>
      <c r="M140" s="61" t="s">
        <v>15</v>
      </c>
      <c r="N140" s="61" t="s">
        <v>85</v>
      </c>
      <c r="O140" s="61" t="s">
        <v>14</v>
      </c>
      <c r="P140" s="61" t="s">
        <v>266</v>
      </c>
      <c r="Q140" s="61" t="s">
        <v>83</v>
      </c>
      <c r="R140" s="61" t="s">
        <v>94</v>
      </c>
      <c r="S140" s="61" t="s">
        <v>211</v>
      </c>
      <c r="T140" s="61" t="s">
        <v>11</v>
      </c>
      <c r="U140" s="61" t="s">
        <v>95</v>
      </c>
      <c r="V140" s="61" t="s">
        <v>83</v>
      </c>
      <c r="W140" s="61" t="s">
        <v>80</v>
      </c>
      <c r="X140" s="60" t="s">
        <v>244</v>
      </c>
      <c r="Y140" s="62" t="s">
        <v>150</v>
      </c>
      <c r="Z140" s="60" t="s">
        <v>647</v>
      </c>
      <c r="AA140" s="63" t="s">
        <v>590</v>
      </c>
    </row>
    <row r="141" spans="1:27" ht="54">
      <c r="A141" s="57" t="s">
        <v>684</v>
      </c>
      <c r="B141" s="58" t="s">
        <v>687</v>
      </c>
      <c r="C141" s="59" t="s">
        <v>80</v>
      </c>
      <c r="D141" s="60" t="s">
        <v>688</v>
      </c>
      <c r="E141" s="60" t="s">
        <v>689</v>
      </c>
      <c r="F141" s="61" t="s">
        <v>80</v>
      </c>
      <c r="G141" s="61" t="s">
        <v>14</v>
      </c>
      <c r="H141" s="61" t="s">
        <v>95</v>
      </c>
      <c r="I141" s="61" t="s">
        <v>12</v>
      </c>
      <c r="J141" s="61" t="s">
        <v>14</v>
      </c>
      <c r="K141" s="61" t="s">
        <v>80</v>
      </c>
      <c r="L141" s="61" t="s">
        <v>11</v>
      </c>
      <c r="M141" s="61" t="s">
        <v>15</v>
      </c>
      <c r="N141" s="61" t="s">
        <v>157</v>
      </c>
      <c r="O141" s="61" t="s">
        <v>104</v>
      </c>
      <c r="P141" s="61" t="s">
        <v>15</v>
      </c>
      <c r="Q141" s="61" t="s">
        <v>157</v>
      </c>
      <c r="R141" s="61" t="s">
        <v>187</v>
      </c>
      <c r="S141" s="61" t="s">
        <v>400</v>
      </c>
      <c r="T141" s="61" t="s">
        <v>84</v>
      </c>
      <c r="U141" s="61" t="s">
        <v>94</v>
      </c>
      <c r="V141" s="61" t="s">
        <v>157</v>
      </c>
      <c r="W141" s="61" t="s">
        <v>80</v>
      </c>
      <c r="X141" s="60" t="s">
        <v>457</v>
      </c>
      <c r="Y141" s="62" t="s">
        <v>690</v>
      </c>
      <c r="Z141" s="60" t="s">
        <v>121</v>
      </c>
      <c r="AA141" s="63" t="s">
        <v>691</v>
      </c>
    </row>
    <row r="142" spans="1:27" ht="54">
      <c r="A142" s="57" t="s">
        <v>684</v>
      </c>
      <c r="B142" s="58" t="s">
        <v>692</v>
      </c>
      <c r="C142" s="59" t="s">
        <v>80</v>
      </c>
      <c r="D142" s="60" t="s">
        <v>286</v>
      </c>
      <c r="E142" s="60" t="s">
        <v>676</v>
      </c>
      <c r="F142" s="61" t="s">
        <v>80</v>
      </c>
      <c r="G142" s="61" t="s">
        <v>15</v>
      </c>
      <c r="H142" s="61" t="s">
        <v>95</v>
      </c>
      <c r="I142" s="61" t="s">
        <v>13</v>
      </c>
      <c r="J142" s="61" t="s">
        <v>187</v>
      </c>
      <c r="K142" s="61" t="s">
        <v>80</v>
      </c>
      <c r="L142" s="61" t="s">
        <v>11</v>
      </c>
      <c r="M142" s="61" t="s">
        <v>85</v>
      </c>
      <c r="N142" s="61" t="s">
        <v>187</v>
      </c>
      <c r="O142" s="61" t="s">
        <v>85</v>
      </c>
      <c r="P142" s="61" t="s">
        <v>211</v>
      </c>
      <c r="Q142" s="61" t="s">
        <v>14</v>
      </c>
      <c r="R142" s="61" t="s">
        <v>15</v>
      </c>
      <c r="S142" s="61" t="s">
        <v>15</v>
      </c>
      <c r="T142" s="61" t="s">
        <v>15</v>
      </c>
      <c r="U142" s="61" t="s">
        <v>187</v>
      </c>
      <c r="V142" s="61" t="s">
        <v>187</v>
      </c>
      <c r="W142" s="61" t="s">
        <v>80</v>
      </c>
      <c r="X142" s="60" t="s">
        <v>693</v>
      </c>
      <c r="Y142" s="62" t="s">
        <v>219</v>
      </c>
      <c r="Z142" s="60" t="s">
        <v>220</v>
      </c>
      <c r="AA142" s="63" t="s">
        <v>558</v>
      </c>
    </row>
    <row r="143" spans="1:27" ht="54">
      <c r="A143" s="57" t="s">
        <v>694</v>
      </c>
      <c r="B143" s="58" t="s">
        <v>695</v>
      </c>
      <c r="C143" s="59" t="s">
        <v>80</v>
      </c>
      <c r="D143" s="60" t="s">
        <v>696</v>
      </c>
      <c r="E143" s="60" t="s">
        <v>171</v>
      </c>
      <c r="F143" s="61" t="s">
        <v>80</v>
      </c>
      <c r="G143" s="61" t="s">
        <v>94</v>
      </c>
      <c r="H143" s="61" t="s">
        <v>11</v>
      </c>
      <c r="I143" s="61" t="s">
        <v>11</v>
      </c>
      <c r="J143" s="61" t="s">
        <v>94</v>
      </c>
      <c r="K143" s="61" t="s">
        <v>80</v>
      </c>
      <c r="L143" s="61" t="s">
        <v>84</v>
      </c>
      <c r="M143" s="61" t="s">
        <v>266</v>
      </c>
      <c r="N143" s="61" t="s">
        <v>14</v>
      </c>
      <c r="O143" s="61" t="s">
        <v>83</v>
      </c>
      <c r="P143" s="61" t="s">
        <v>139</v>
      </c>
      <c r="Q143" s="61" t="s">
        <v>95</v>
      </c>
      <c r="R143" s="61" t="s">
        <v>13</v>
      </c>
      <c r="S143" s="61" t="s">
        <v>95</v>
      </c>
      <c r="T143" s="61" t="s">
        <v>104</v>
      </c>
      <c r="U143" s="61" t="s">
        <v>104</v>
      </c>
      <c r="V143" s="61" t="s">
        <v>94</v>
      </c>
      <c r="W143" s="61" t="s">
        <v>80</v>
      </c>
      <c r="X143" s="60" t="s">
        <v>245</v>
      </c>
      <c r="Y143" s="62" t="s">
        <v>208</v>
      </c>
      <c r="Z143" s="60" t="s">
        <v>198</v>
      </c>
      <c r="AA143" s="63" t="s">
        <v>420</v>
      </c>
    </row>
    <row r="144" spans="1:27" ht="54">
      <c r="A144" s="57" t="s">
        <v>697</v>
      </c>
      <c r="B144" s="58" t="s">
        <v>698</v>
      </c>
      <c r="C144" s="59" t="s">
        <v>80</v>
      </c>
      <c r="D144" s="60" t="s">
        <v>282</v>
      </c>
      <c r="E144" s="60" t="s">
        <v>304</v>
      </c>
      <c r="F144" s="61" t="s">
        <v>80</v>
      </c>
      <c r="G144" s="61" t="s">
        <v>13</v>
      </c>
      <c r="H144" s="61" t="s">
        <v>11</v>
      </c>
      <c r="I144" s="61" t="s">
        <v>11</v>
      </c>
      <c r="J144" s="61" t="s">
        <v>13</v>
      </c>
      <c r="K144" s="61" t="s">
        <v>80</v>
      </c>
      <c r="L144" s="61" t="s">
        <v>95</v>
      </c>
      <c r="M144" s="61" t="s">
        <v>15</v>
      </c>
      <c r="N144" s="61" t="s">
        <v>83</v>
      </c>
      <c r="O144" s="61" t="s">
        <v>15</v>
      </c>
      <c r="P144" s="61" t="s">
        <v>11</v>
      </c>
      <c r="Q144" s="61" t="s">
        <v>12</v>
      </c>
      <c r="R144" s="61" t="s">
        <v>13</v>
      </c>
      <c r="S144" s="61" t="s">
        <v>14</v>
      </c>
      <c r="T144" s="61" t="s">
        <v>11</v>
      </c>
      <c r="U144" s="61" t="s">
        <v>94</v>
      </c>
      <c r="V144" s="61" t="s">
        <v>13</v>
      </c>
      <c r="W144" s="61" t="s">
        <v>80</v>
      </c>
      <c r="X144" s="60" t="s">
        <v>147</v>
      </c>
      <c r="Y144" s="62" t="s">
        <v>113</v>
      </c>
      <c r="Z144" s="60" t="s">
        <v>519</v>
      </c>
      <c r="AA144" s="63" t="s">
        <v>141</v>
      </c>
    </row>
    <row r="145" spans="1:27" ht="54">
      <c r="A145" s="57" t="s">
        <v>697</v>
      </c>
      <c r="B145" s="58" t="s">
        <v>699</v>
      </c>
      <c r="C145" s="59" t="s">
        <v>80</v>
      </c>
      <c r="D145" s="60" t="s">
        <v>355</v>
      </c>
      <c r="E145" s="60" t="s">
        <v>700</v>
      </c>
      <c r="F145" s="61" t="s">
        <v>80</v>
      </c>
      <c r="G145" s="61" t="s">
        <v>187</v>
      </c>
      <c r="H145" s="61" t="s">
        <v>11</v>
      </c>
      <c r="I145" s="61" t="s">
        <v>95</v>
      </c>
      <c r="J145" s="61" t="s">
        <v>14</v>
      </c>
      <c r="K145" s="61" t="s">
        <v>80</v>
      </c>
      <c r="L145" s="61" t="s">
        <v>84</v>
      </c>
      <c r="M145" s="61" t="s">
        <v>15</v>
      </c>
      <c r="N145" s="61" t="s">
        <v>14</v>
      </c>
      <c r="O145" s="61" t="s">
        <v>15</v>
      </c>
      <c r="P145" s="61" t="s">
        <v>13</v>
      </c>
      <c r="Q145" s="61" t="s">
        <v>83</v>
      </c>
      <c r="R145" s="61" t="s">
        <v>15</v>
      </c>
      <c r="S145" s="61" t="s">
        <v>15</v>
      </c>
      <c r="T145" s="61" t="s">
        <v>14</v>
      </c>
      <c r="U145" s="61" t="s">
        <v>14</v>
      </c>
      <c r="V145" s="61" t="s">
        <v>14</v>
      </c>
      <c r="W145" s="61" t="s">
        <v>80</v>
      </c>
      <c r="X145" s="60" t="s">
        <v>492</v>
      </c>
      <c r="Y145" s="62" t="s">
        <v>507</v>
      </c>
      <c r="Z145" s="60" t="s">
        <v>676</v>
      </c>
      <c r="AA145" s="63" t="s">
        <v>701</v>
      </c>
    </row>
    <row r="146" spans="1:27" ht="33.75">
      <c r="A146" s="57" t="s">
        <v>702</v>
      </c>
      <c r="B146" s="58" t="s">
        <v>703</v>
      </c>
      <c r="C146" s="59" t="s">
        <v>80</v>
      </c>
      <c r="D146" s="60" t="s">
        <v>351</v>
      </c>
      <c r="E146" s="60" t="s">
        <v>704</v>
      </c>
      <c r="F146" s="61" t="s">
        <v>80</v>
      </c>
      <c r="G146" s="61" t="s">
        <v>104</v>
      </c>
      <c r="H146" s="61" t="s">
        <v>11</v>
      </c>
      <c r="I146" s="61" t="s">
        <v>11</v>
      </c>
      <c r="J146" s="61" t="s">
        <v>104</v>
      </c>
      <c r="K146" s="61" t="s">
        <v>80</v>
      </c>
      <c r="L146" s="61" t="s">
        <v>11</v>
      </c>
      <c r="M146" s="61" t="s">
        <v>94</v>
      </c>
      <c r="N146" s="61" t="s">
        <v>84</v>
      </c>
      <c r="O146" s="61" t="s">
        <v>95</v>
      </c>
      <c r="P146" s="61" t="s">
        <v>157</v>
      </c>
      <c r="Q146" s="61" t="s">
        <v>157</v>
      </c>
      <c r="R146" s="61" t="s">
        <v>13</v>
      </c>
      <c r="S146" s="61" t="s">
        <v>157</v>
      </c>
      <c r="T146" s="61" t="s">
        <v>84</v>
      </c>
      <c r="U146" s="61" t="s">
        <v>157</v>
      </c>
      <c r="V146" s="61" t="s">
        <v>104</v>
      </c>
      <c r="W146" s="61" t="s">
        <v>80</v>
      </c>
      <c r="X146" s="60" t="s">
        <v>705</v>
      </c>
      <c r="Y146" s="62" t="s">
        <v>701</v>
      </c>
      <c r="Z146" s="60" t="s">
        <v>706</v>
      </c>
      <c r="AA146" s="63" t="s">
        <v>621</v>
      </c>
    </row>
    <row r="147" spans="1:27" ht="33.75">
      <c r="A147" s="57" t="s">
        <v>702</v>
      </c>
      <c r="B147" s="58" t="s">
        <v>707</v>
      </c>
      <c r="C147" s="59" t="s">
        <v>80</v>
      </c>
      <c r="D147" s="60" t="s">
        <v>333</v>
      </c>
      <c r="E147" s="60" t="s">
        <v>671</v>
      </c>
      <c r="F147" s="61" t="s">
        <v>80</v>
      </c>
      <c r="G147" s="61" t="s">
        <v>83</v>
      </c>
      <c r="H147" s="61" t="s">
        <v>11</v>
      </c>
      <c r="I147" s="61" t="s">
        <v>11</v>
      </c>
      <c r="J147" s="61" t="s">
        <v>83</v>
      </c>
      <c r="K147" s="61" t="s">
        <v>80</v>
      </c>
      <c r="L147" s="61" t="s">
        <v>11</v>
      </c>
      <c r="M147" s="61" t="s">
        <v>15</v>
      </c>
      <c r="N147" s="61" t="s">
        <v>157</v>
      </c>
      <c r="O147" s="61" t="s">
        <v>12</v>
      </c>
      <c r="P147" s="61" t="s">
        <v>13</v>
      </c>
      <c r="Q147" s="61" t="s">
        <v>211</v>
      </c>
      <c r="R147" s="61" t="s">
        <v>15</v>
      </c>
      <c r="S147" s="61" t="s">
        <v>211</v>
      </c>
      <c r="T147" s="61" t="s">
        <v>11</v>
      </c>
      <c r="U147" s="61" t="s">
        <v>83</v>
      </c>
      <c r="V147" s="61" t="s">
        <v>83</v>
      </c>
      <c r="W147" s="61" t="s">
        <v>80</v>
      </c>
      <c r="X147" s="60" t="s">
        <v>708</v>
      </c>
      <c r="Y147" s="62" t="s">
        <v>241</v>
      </c>
      <c r="Z147" s="60" t="s">
        <v>708</v>
      </c>
      <c r="AA147" s="63" t="s">
        <v>219</v>
      </c>
    </row>
    <row r="148" spans="1:27" ht="33.75">
      <c r="A148" s="57" t="s">
        <v>702</v>
      </c>
      <c r="B148" s="58" t="s">
        <v>709</v>
      </c>
      <c r="C148" s="59" t="s">
        <v>80</v>
      </c>
      <c r="D148" s="60" t="s">
        <v>316</v>
      </c>
      <c r="E148" s="60" t="s">
        <v>88</v>
      </c>
      <c r="F148" s="61" t="s">
        <v>80</v>
      </c>
      <c r="G148" s="61" t="s">
        <v>187</v>
      </c>
      <c r="H148" s="61" t="s">
        <v>139</v>
      </c>
      <c r="I148" s="61" t="s">
        <v>12</v>
      </c>
      <c r="J148" s="61" t="s">
        <v>14</v>
      </c>
      <c r="K148" s="61" t="s">
        <v>80</v>
      </c>
      <c r="L148" s="61" t="s">
        <v>11</v>
      </c>
      <c r="M148" s="61" t="s">
        <v>15</v>
      </c>
      <c r="N148" s="61" t="s">
        <v>187</v>
      </c>
      <c r="O148" s="61" t="s">
        <v>187</v>
      </c>
      <c r="P148" s="61" t="s">
        <v>83</v>
      </c>
      <c r="Q148" s="61" t="s">
        <v>83</v>
      </c>
      <c r="R148" s="61" t="s">
        <v>15</v>
      </c>
      <c r="S148" s="61" t="s">
        <v>187</v>
      </c>
      <c r="T148" s="61" t="s">
        <v>11</v>
      </c>
      <c r="U148" s="61" t="s">
        <v>14</v>
      </c>
      <c r="V148" s="61" t="s">
        <v>14</v>
      </c>
      <c r="W148" s="61" t="s">
        <v>80</v>
      </c>
      <c r="X148" s="60" t="s">
        <v>677</v>
      </c>
      <c r="Y148" s="62" t="s">
        <v>642</v>
      </c>
      <c r="Z148" s="60" t="s">
        <v>706</v>
      </c>
      <c r="AA148" s="63" t="s">
        <v>241</v>
      </c>
    </row>
    <row r="149" spans="1:27" ht="54">
      <c r="A149" s="57" t="s">
        <v>702</v>
      </c>
      <c r="B149" s="58" t="s">
        <v>710</v>
      </c>
      <c r="C149" s="59" t="s">
        <v>80</v>
      </c>
      <c r="D149" s="60" t="s">
        <v>671</v>
      </c>
      <c r="E149" s="60" t="s">
        <v>711</v>
      </c>
      <c r="F149" s="61" t="s">
        <v>80</v>
      </c>
      <c r="G149" s="61" t="s">
        <v>13</v>
      </c>
      <c r="H149" s="61" t="s">
        <v>467</v>
      </c>
      <c r="I149" s="61" t="s">
        <v>84</v>
      </c>
      <c r="J149" s="61" t="s">
        <v>94</v>
      </c>
      <c r="K149" s="61" t="s">
        <v>80</v>
      </c>
      <c r="L149" s="61" t="s">
        <v>11</v>
      </c>
      <c r="M149" s="61" t="s">
        <v>266</v>
      </c>
      <c r="N149" s="61" t="s">
        <v>94</v>
      </c>
      <c r="O149" s="61" t="s">
        <v>12</v>
      </c>
      <c r="P149" s="61" t="s">
        <v>139</v>
      </c>
      <c r="Q149" s="61" t="s">
        <v>95</v>
      </c>
      <c r="R149" s="61" t="s">
        <v>15</v>
      </c>
      <c r="S149" s="61" t="s">
        <v>13</v>
      </c>
      <c r="T149" s="61" t="s">
        <v>84</v>
      </c>
      <c r="U149" s="61" t="s">
        <v>11</v>
      </c>
      <c r="V149" s="61" t="s">
        <v>94</v>
      </c>
      <c r="W149" s="61" t="s">
        <v>80</v>
      </c>
      <c r="X149" s="60" t="s">
        <v>599</v>
      </c>
      <c r="Y149" s="62" t="s">
        <v>246</v>
      </c>
      <c r="Z149" s="60" t="s">
        <v>712</v>
      </c>
      <c r="AA149" s="63" t="s">
        <v>334</v>
      </c>
    </row>
    <row r="150" spans="1:27" ht="54.75" thickBot="1">
      <c r="A150" s="64" t="s">
        <v>713</v>
      </c>
      <c r="B150" s="65" t="s">
        <v>714</v>
      </c>
      <c r="C150" s="66" t="s">
        <v>80</v>
      </c>
      <c r="D150" s="67" t="s">
        <v>593</v>
      </c>
      <c r="E150" s="67" t="s">
        <v>281</v>
      </c>
      <c r="F150" s="68" t="s">
        <v>80</v>
      </c>
      <c r="G150" s="68" t="s">
        <v>157</v>
      </c>
      <c r="H150" s="68" t="s">
        <v>11</v>
      </c>
      <c r="I150" s="68" t="s">
        <v>11</v>
      </c>
      <c r="J150" s="68" t="s">
        <v>157</v>
      </c>
      <c r="K150" s="68" t="s">
        <v>80</v>
      </c>
      <c r="L150" s="68" t="s">
        <v>104</v>
      </c>
      <c r="M150" s="68" t="s">
        <v>15</v>
      </c>
      <c r="N150" s="68" t="s">
        <v>14</v>
      </c>
      <c r="O150" s="68" t="s">
        <v>12</v>
      </c>
      <c r="P150" s="68" t="s">
        <v>13</v>
      </c>
      <c r="Q150" s="68" t="s">
        <v>94</v>
      </c>
      <c r="R150" s="68" t="s">
        <v>94</v>
      </c>
      <c r="S150" s="68" t="s">
        <v>14</v>
      </c>
      <c r="T150" s="68" t="s">
        <v>12</v>
      </c>
      <c r="U150" s="68" t="s">
        <v>13</v>
      </c>
      <c r="V150" s="68" t="s">
        <v>83</v>
      </c>
      <c r="W150" s="68" t="s">
        <v>80</v>
      </c>
      <c r="X150" s="67" t="s">
        <v>715</v>
      </c>
      <c r="Y150" s="69" t="s">
        <v>127</v>
      </c>
      <c r="Z150" s="67" t="s">
        <v>716</v>
      </c>
      <c r="AA150" s="70" t="s">
        <v>625</v>
      </c>
    </row>
  </sheetData>
  <mergeCells count="27">
    <mergeCell ref="D1:E1"/>
    <mergeCell ref="G1:J1"/>
    <mergeCell ref="L1:V1"/>
    <mergeCell ref="X1:AA1"/>
    <mergeCell ref="A2:A3"/>
    <mergeCell ref="B2:B3"/>
    <mergeCell ref="D2:D3"/>
    <mergeCell ref="E2:E3"/>
    <mergeCell ref="G2:G3"/>
    <mergeCell ref="H2:H3"/>
    <mergeCell ref="U2:U3"/>
    <mergeCell ref="I2:I3"/>
    <mergeCell ref="J2:J3"/>
    <mergeCell ref="L2:L3"/>
    <mergeCell ref="M2:M3"/>
    <mergeCell ref="N2:N3"/>
    <mergeCell ref="O2:O3"/>
    <mergeCell ref="P2:P3"/>
    <mergeCell ref="Q2:Q3"/>
    <mergeCell ref="R2:R3"/>
    <mergeCell ref="S2:S3"/>
    <mergeCell ref="T2:T3"/>
    <mergeCell ref="V2:V3"/>
    <mergeCell ref="X2:X3"/>
    <mergeCell ref="Y2:Y3"/>
    <mergeCell ref="Z2:Z3"/>
    <mergeCell ref="AA2:AA3"/>
  </mergeCells>
  <conditionalFormatting sqref="D5:F12 W5:AA12">
    <cfRule type="cellIs" priority="815" stopIfTrue="1" operator="equal">
      <formula>"NA"</formula>
    </cfRule>
    <cfRule type="cellIs" dxfId="1858" priority="816" stopIfTrue="1" operator="equal">
      <formula>"X"</formula>
    </cfRule>
  </conditionalFormatting>
  <conditionalFormatting sqref="D5:F12 W5:AA12">
    <cfRule type="cellIs" priority="813" stopIfTrue="1" operator="equal">
      <formula>"NA"</formula>
    </cfRule>
    <cfRule type="cellIs" dxfId="1857" priority="814" stopIfTrue="1" operator="equal">
      <formula>"X"</formula>
    </cfRule>
  </conditionalFormatting>
  <conditionalFormatting sqref="D5:F12 W5:AA12">
    <cfRule type="cellIs" priority="811" stopIfTrue="1" operator="equal">
      <formula>"NA"</formula>
    </cfRule>
    <cfRule type="cellIs" dxfId="1856" priority="812" stopIfTrue="1" operator="equal">
      <formula>"X"</formula>
    </cfRule>
  </conditionalFormatting>
  <conditionalFormatting sqref="G5:V12">
    <cfRule type="cellIs" priority="809" stopIfTrue="1" operator="equal">
      <formula>"NA"</formula>
    </cfRule>
    <cfRule type="cellIs" dxfId="1855" priority="810" stopIfTrue="1" operator="equal">
      <formula>"X"</formula>
    </cfRule>
  </conditionalFormatting>
  <conditionalFormatting sqref="G5:V12">
    <cfRule type="cellIs" priority="807" stopIfTrue="1" operator="equal">
      <formula>"NA"</formula>
    </cfRule>
    <cfRule type="cellIs" dxfId="1854" priority="808" stopIfTrue="1" operator="equal">
      <formula>"X"</formula>
    </cfRule>
  </conditionalFormatting>
  <conditionalFormatting sqref="G5:V12">
    <cfRule type="cellIs" priority="800" stopIfTrue="1" operator="equal">
      <formula>"NA"</formula>
    </cfRule>
    <cfRule type="cellIs" dxfId="1853" priority="801" stopIfTrue="1" operator="equal">
      <formula>"X"</formula>
    </cfRule>
  </conditionalFormatting>
  <conditionalFormatting sqref="D5:F12 W5:AA12">
    <cfRule type="cellIs" priority="798" stopIfTrue="1" operator="equal">
      <formula>"NA"</formula>
    </cfRule>
    <cfRule type="cellIs" dxfId="1852" priority="799" stopIfTrue="1" operator="equal">
      <formula>"X"</formula>
    </cfRule>
  </conditionalFormatting>
  <conditionalFormatting sqref="D5:F12 W5:AA12">
    <cfRule type="cellIs" priority="796" stopIfTrue="1" operator="equal">
      <formula>"NA"</formula>
    </cfRule>
    <cfRule type="cellIs" dxfId="1851" priority="797" stopIfTrue="1" operator="equal">
      <formula>"X"</formula>
    </cfRule>
  </conditionalFormatting>
  <conditionalFormatting sqref="D5:F12 W5:AA12">
    <cfRule type="cellIs" priority="794" stopIfTrue="1" operator="equal">
      <formula>"NA"</formula>
    </cfRule>
    <cfRule type="cellIs" dxfId="1850" priority="795" stopIfTrue="1" operator="equal">
      <formula>"X"</formula>
    </cfRule>
  </conditionalFormatting>
  <conditionalFormatting sqref="G5:V12">
    <cfRule type="cellIs" priority="792" stopIfTrue="1" operator="equal">
      <formula>"NA"</formula>
    </cfRule>
    <cfRule type="cellIs" dxfId="1849" priority="793" stopIfTrue="1" operator="equal">
      <formula>"X"</formula>
    </cfRule>
  </conditionalFormatting>
  <conditionalFormatting sqref="G5:V12">
    <cfRule type="cellIs" priority="790" stopIfTrue="1" operator="equal">
      <formula>"NA"</formula>
    </cfRule>
    <cfRule type="cellIs" dxfId="1848" priority="791" stopIfTrue="1" operator="equal">
      <formula>"X"</formula>
    </cfRule>
  </conditionalFormatting>
  <conditionalFormatting sqref="G5:V12">
    <cfRule type="cellIs" priority="783" stopIfTrue="1" operator="equal">
      <formula>"NA"</formula>
    </cfRule>
    <cfRule type="cellIs" dxfId="1847" priority="784" stopIfTrue="1" operator="equal">
      <formula>"X"</formula>
    </cfRule>
  </conditionalFormatting>
  <conditionalFormatting sqref="D14:F20 W14:AA20">
    <cfRule type="cellIs" priority="781" stopIfTrue="1" operator="equal">
      <formula>"NA"</formula>
    </cfRule>
    <cfRule type="cellIs" dxfId="1846" priority="782" stopIfTrue="1" operator="equal">
      <formula>"X"</formula>
    </cfRule>
  </conditionalFormatting>
  <conditionalFormatting sqref="D14:F20 W14:AA20">
    <cfRule type="cellIs" priority="779" stopIfTrue="1" operator="equal">
      <formula>"NA"</formula>
    </cfRule>
    <cfRule type="cellIs" dxfId="1845" priority="780" stopIfTrue="1" operator="equal">
      <formula>"X"</formula>
    </cfRule>
  </conditionalFormatting>
  <conditionalFormatting sqref="D14:F20 W14:AA20">
    <cfRule type="cellIs" priority="777" stopIfTrue="1" operator="equal">
      <formula>"NA"</formula>
    </cfRule>
    <cfRule type="cellIs" dxfId="1844" priority="778" stopIfTrue="1" operator="equal">
      <formula>"X"</formula>
    </cfRule>
  </conditionalFormatting>
  <conditionalFormatting sqref="G14:V20">
    <cfRule type="cellIs" priority="775" stopIfTrue="1" operator="equal">
      <formula>"NA"</formula>
    </cfRule>
    <cfRule type="cellIs" dxfId="1843" priority="776" stopIfTrue="1" operator="equal">
      <formula>"X"</formula>
    </cfRule>
  </conditionalFormatting>
  <conditionalFormatting sqref="G14:V20">
    <cfRule type="cellIs" priority="773" stopIfTrue="1" operator="equal">
      <formula>"NA"</formula>
    </cfRule>
    <cfRule type="cellIs" dxfId="1842" priority="774" stopIfTrue="1" operator="equal">
      <formula>"X"</formula>
    </cfRule>
  </conditionalFormatting>
  <conditionalFormatting sqref="G14:V20">
    <cfRule type="cellIs" priority="766" stopIfTrue="1" operator="equal">
      <formula>"NA"</formula>
    </cfRule>
    <cfRule type="cellIs" dxfId="1841" priority="767" stopIfTrue="1" operator="equal">
      <formula>"X"</formula>
    </cfRule>
  </conditionalFormatting>
  <conditionalFormatting sqref="D14:F20 W14:AA20">
    <cfRule type="cellIs" priority="764" stopIfTrue="1" operator="equal">
      <formula>"NA"</formula>
    </cfRule>
    <cfRule type="cellIs" dxfId="1840" priority="765" stopIfTrue="1" operator="equal">
      <formula>"X"</formula>
    </cfRule>
  </conditionalFormatting>
  <conditionalFormatting sqref="D14:F20 W14:AA20">
    <cfRule type="cellIs" priority="762" stopIfTrue="1" operator="equal">
      <formula>"NA"</formula>
    </cfRule>
    <cfRule type="cellIs" dxfId="1839" priority="763" stopIfTrue="1" operator="equal">
      <formula>"X"</formula>
    </cfRule>
  </conditionalFormatting>
  <conditionalFormatting sqref="D14:F20 W14:AA20">
    <cfRule type="cellIs" priority="760" stopIfTrue="1" operator="equal">
      <formula>"NA"</formula>
    </cfRule>
    <cfRule type="cellIs" dxfId="1838" priority="761" stopIfTrue="1" operator="equal">
      <formula>"X"</formula>
    </cfRule>
  </conditionalFormatting>
  <conditionalFormatting sqref="G14:V20">
    <cfRule type="cellIs" priority="758" stopIfTrue="1" operator="equal">
      <formula>"NA"</formula>
    </cfRule>
    <cfRule type="cellIs" dxfId="1837" priority="759" stopIfTrue="1" operator="equal">
      <formula>"X"</formula>
    </cfRule>
  </conditionalFormatting>
  <conditionalFormatting sqref="G14:V20">
    <cfRule type="cellIs" priority="756" stopIfTrue="1" operator="equal">
      <formula>"NA"</formula>
    </cfRule>
    <cfRule type="cellIs" dxfId="1836" priority="757" stopIfTrue="1" operator="equal">
      <formula>"X"</formula>
    </cfRule>
  </conditionalFormatting>
  <conditionalFormatting sqref="G14:V20">
    <cfRule type="cellIs" priority="749" stopIfTrue="1" operator="equal">
      <formula>"NA"</formula>
    </cfRule>
    <cfRule type="cellIs" dxfId="1835" priority="750" stopIfTrue="1" operator="equal">
      <formula>"X"</formula>
    </cfRule>
  </conditionalFormatting>
  <conditionalFormatting sqref="D22:F29 W22:AA29">
    <cfRule type="cellIs" priority="747" stopIfTrue="1" operator="equal">
      <formula>"NA"</formula>
    </cfRule>
    <cfRule type="cellIs" dxfId="1834" priority="748" stopIfTrue="1" operator="equal">
      <formula>"X"</formula>
    </cfRule>
  </conditionalFormatting>
  <conditionalFormatting sqref="D22:F29 W22:AA29">
    <cfRule type="cellIs" priority="745" stopIfTrue="1" operator="equal">
      <formula>"NA"</formula>
    </cfRule>
    <cfRule type="cellIs" dxfId="1833" priority="746" stopIfTrue="1" operator="equal">
      <formula>"X"</formula>
    </cfRule>
  </conditionalFormatting>
  <conditionalFormatting sqref="D22:F29 W22:AA29">
    <cfRule type="cellIs" priority="743" stopIfTrue="1" operator="equal">
      <formula>"NA"</formula>
    </cfRule>
    <cfRule type="cellIs" dxfId="1832" priority="744" stopIfTrue="1" operator="equal">
      <formula>"X"</formula>
    </cfRule>
  </conditionalFormatting>
  <conditionalFormatting sqref="G22:V29">
    <cfRule type="cellIs" priority="741" stopIfTrue="1" operator="equal">
      <formula>"NA"</formula>
    </cfRule>
    <cfRule type="cellIs" dxfId="1831" priority="742" stopIfTrue="1" operator="equal">
      <formula>"X"</formula>
    </cfRule>
  </conditionalFormatting>
  <conditionalFormatting sqref="G22:V29">
    <cfRule type="cellIs" priority="739" stopIfTrue="1" operator="equal">
      <formula>"NA"</formula>
    </cfRule>
    <cfRule type="cellIs" dxfId="1830" priority="740" stopIfTrue="1" operator="equal">
      <formula>"X"</formula>
    </cfRule>
  </conditionalFormatting>
  <conditionalFormatting sqref="G22:V29">
    <cfRule type="cellIs" priority="732" stopIfTrue="1" operator="equal">
      <formula>"NA"</formula>
    </cfRule>
    <cfRule type="cellIs" dxfId="1829" priority="733" stopIfTrue="1" operator="equal">
      <formula>"X"</formula>
    </cfRule>
  </conditionalFormatting>
  <conditionalFormatting sqref="D22:F29 W22:AA29">
    <cfRule type="cellIs" priority="730" stopIfTrue="1" operator="equal">
      <formula>"NA"</formula>
    </cfRule>
    <cfRule type="cellIs" dxfId="1828" priority="731" stopIfTrue="1" operator="equal">
      <formula>"X"</formula>
    </cfRule>
  </conditionalFormatting>
  <conditionalFormatting sqref="D22:F29 W22:AA29">
    <cfRule type="cellIs" priority="728" stopIfTrue="1" operator="equal">
      <formula>"NA"</formula>
    </cfRule>
    <cfRule type="cellIs" dxfId="1827" priority="729" stopIfTrue="1" operator="equal">
      <formula>"X"</formula>
    </cfRule>
  </conditionalFormatting>
  <conditionalFormatting sqref="D22:F29 W22:AA29">
    <cfRule type="cellIs" priority="726" stopIfTrue="1" operator="equal">
      <formula>"NA"</formula>
    </cfRule>
    <cfRule type="cellIs" dxfId="1826" priority="727" stopIfTrue="1" operator="equal">
      <formula>"X"</formula>
    </cfRule>
  </conditionalFormatting>
  <conditionalFormatting sqref="G22:V29">
    <cfRule type="cellIs" priority="724" stopIfTrue="1" operator="equal">
      <formula>"NA"</formula>
    </cfRule>
    <cfRule type="cellIs" dxfId="1825" priority="725" stopIfTrue="1" operator="equal">
      <formula>"X"</formula>
    </cfRule>
  </conditionalFormatting>
  <conditionalFormatting sqref="G22:V29">
    <cfRule type="cellIs" priority="722" stopIfTrue="1" operator="equal">
      <formula>"NA"</formula>
    </cfRule>
    <cfRule type="cellIs" dxfId="1824" priority="723" stopIfTrue="1" operator="equal">
      <formula>"X"</formula>
    </cfRule>
  </conditionalFormatting>
  <conditionalFormatting sqref="G22:V29">
    <cfRule type="cellIs" priority="715" stopIfTrue="1" operator="equal">
      <formula>"NA"</formula>
    </cfRule>
    <cfRule type="cellIs" dxfId="1823" priority="716" stopIfTrue="1" operator="equal">
      <formula>"X"</formula>
    </cfRule>
  </conditionalFormatting>
  <conditionalFormatting sqref="D31:F37 W31:AA37">
    <cfRule type="cellIs" priority="713" stopIfTrue="1" operator="equal">
      <formula>"NA"</formula>
    </cfRule>
    <cfRule type="cellIs" dxfId="1822" priority="714" stopIfTrue="1" operator="equal">
      <formula>"X"</formula>
    </cfRule>
  </conditionalFormatting>
  <conditionalFormatting sqref="D31:F37 W31:AA37">
    <cfRule type="cellIs" priority="711" stopIfTrue="1" operator="equal">
      <formula>"NA"</formula>
    </cfRule>
    <cfRule type="cellIs" dxfId="1821" priority="712" stopIfTrue="1" operator="equal">
      <formula>"X"</formula>
    </cfRule>
  </conditionalFormatting>
  <conditionalFormatting sqref="D31:F37 W31:AA37">
    <cfRule type="cellIs" priority="709" stopIfTrue="1" operator="equal">
      <formula>"NA"</formula>
    </cfRule>
    <cfRule type="cellIs" dxfId="1820" priority="710" stopIfTrue="1" operator="equal">
      <formula>"X"</formula>
    </cfRule>
  </conditionalFormatting>
  <conditionalFormatting sqref="G31:V37">
    <cfRule type="cellIs" priority="707" stopIfTrue="1" operator="equal">
      <formula>"NA"</formula>
    </cfRule>
    <cfRule type="cellIs" dxfId="1819" priority="708" stopIfTrue="1" operator="equal">
      <formula>"X"</formula>
    </cfRule>
  </conditionalFormatting>
  <conditionalFormatting sqref="G31:V37">
    <cfRule type="cellIs" priority="705" stopIfTrue="1" operator="equal">
      <formula>"NA"</formula>
    </cfRule>
    <cfRule type="cellIs" dxfId="1818" priority="706" stopIfTrue="1" operator="equal">
      <formula>"X"</formula>
    </cfRule>
  </conditionalFormatting>
  <conditionalFormatting sqref="G31:V37">
    <cfRule type="cellIs" priority="698" stopIfTrue="1" operator="equal">
      <formula>"NA"</formula>
    </cfRule>
    <cfRule type="cellIs" dxfId="1817" priority="699" stopIfTrue="1" operator="equal">
      <formula>"X"</formula>
    </cfRule>
  </conditionalFormatting>
  <conditionalFormatting sqref="D31:F37 W31:AA37">
    <cfRule type="cellIs" priority="696" stopIfTrue="1" operator="equal">
      <formula>"NA"</formula>
    </cfRule>
    <cfRule type="cellIs" dxfId="1816" priority="697" stopIfTrue="1" operator="equal">
      <formula>"X"</formula>
    </cfRule>
  </conditionalFormatting>
  <conditionalFormatting sqref="D31:F37 W31:AA37">
    <cfRule type="cellIs" priority="694" stopIfTrue="1" operator="equal">
      <formula>"NA"</formula>
    </cfRule>
    <cfRule type="cellIs" dxfId="1815" priority="695" stopIfTrue="1" operator="equal">
      <formula>"X"</formula>
    </cfRule>
  </conditionalFormatting>
  <conditionalFormatting sqref="D31:F37 W31:AA37">
    <cfRule type="cellIs" priority="692" stopIfTrue="1" operator="equal">
      <formula>"NA"</formula>
    </cfRule>
    <cfRule type="cellIs" dxfId="1814" priority="693" stopIfTrue="1" operator="equal">
      <formula>"X"</formula>
    </cfRule>
  </conditionalFormatting>
  <conditionalFormatting sqref="G31:V37">
    <cfRule type="cellIs" priority="690" stopIfTrue="1" operator="equal">
      <formula>"NA"</formula>
    </cfRule>
    <cfRule type="cellIs" dxfId="1813" priority="691" stopIfTrue="1" operator="equal">
      <formula>"X"</formula>
    </cfRule>
  </conditionalFormatting>
  <conditionalFormatting sqref="G31:V37">
    <cfRule type="cellIs" priority="688" stopIfTrue="1" operator="equal">
      <formula>"NA"</formula>
    </cfRule>
    <cfRule type="cellIs" dxfId="1812" priority="689" stopIfTrue="1" operator="equal">
      <formula>"X"</formula>
    </cfRule>
  </conditionalFormatting>
  <conditionalFormatting sqref="G31:V37">
    <cfRule type="cellIs" priority="681" stopIfTrue="1" operator="equal">
      <formula>"NA"</formula>
    </cfRule>
    <cfRule type="cellIs" dxfId="1811" priority="682" stopIfTrue="1" operator="equal">
      <formula>"X"</formula>
    </cfRule>
  </conditionalFormatting>
  <conditionalFormatting sqref="D39:F43 W39:AA43">
    <cfRule type="cellIs" priority="679" stopIfTrue="1" operator="equal">
      <formula>"NA"</formula>
    </cfRule>
    <cfRule type="cellIs" dxfId="1810" priority="680" stopIfTrue="1" operator="equal">
      <formula>"X"</formula>
    </cfRule>
  </conditionalFormatting>
  <conditionalFormatting sqref="D39:F43 W39:AA43">
    <cfRule type="cellIs" priority="677" stopIfTrue="1" operator="equal">
      <formula>"NA"</formula>
    </cfRule>
    <cfRule type="cellIs" dxfId="1809" priority="678" stopIfTrue="1" operator="equal">
      <formula>"X"</formula>
    </cfRule>
  </conditionalFormatting>
  <conditionalFormatting sqref="D39:F43 W39:AA43">
    <cfRule type="cellIs" priority="675" stopIfTrue="1" operator="equal">
      <formula>"NA"</formula>
    </cfRule>
    <cfRule type="cellIs" dxfId="1808" priority="676" stopIfTrue="1" operator="equal">
      <formula>"X"</formula>
    </cfRule>
  </conditionalFormatting>
  <conditionalFormatting sqref="G39:V43">
    <cfRule type="cellIs" priority="673" stopIfTrue="1" operator="equal">
      <formula>"NA"</formula>
    </cfRule>
    <cfRule type="cellIs" dxfId="1807" priority="674" stopIfTrue="1" operator="equal">
      <formula>"X"</formula>
    </cfRule>
  </conditionalFormatting>
  <conditionalFormatting sqref="G39:V43">
    <cfRule type="cellIs" priority="671" stopIfTrue="1" operator="equal">
      <formula>"NA"</formula>
    </cfRule>
    <cfRule type="cellIs" dxfId="1806" priority="672" stopIfTrue="1" operator="equal">
      <formula>"X"</formula>
    </cfRule>
  </conditionalFormatting>
  <conditionalFormatting sqref="G39:V43">
    <cfRule type="cellIs" priority="664" stopIfTrue="1" operator="equal">
      <formula>"NA"</formula>
    </cfRule>
    <cfRule type="cellIs" dxfId="1805" priority="665" stopIfTrue="1" operator="equal">
      <formula>"X"</formula>
    </cfRule>
  </conditionalFormatting>
  <conditionalFormatting sqref="D39:F43 W39:AA43">
    <cfRule type="cellIs" priority="662" stopIfTrue="1" operator="equal">
      <formula>"NA"</formula>
    </cfRule>
    <cfRule type="cellIs" dxfId="1804" priority="663" stopIfTrue="1" operator="equal">
      <formula>"X"</formula>
    </cfRule>
  </conditionalFormatting>
  <conditionalFormatting sqref="D39:F43 W39:AA43">
    <cfRule type="cellIs" priority="660" stopIfTrue="1" operator="equal">
      <formula>"NA"</formula>
    </cfRule>
    <cfRule type="cellIs" dxfId="1803" priority="661" stopIfTrue="1" operator="equal">
      <formula>"X"</formula>
    </cfRule>
  </conditionalFormatting>
  <conditionalFormatting sqref="D39:F43 W39:AA43">
    <cfRule type="cellIs" priority="658" stopIfTrue="1" operator="equal">
      <formula>"NA"</formula>
    </cfRule>
    <cfRule type="cellIs" dxfId="1802" priority="659" stopIfTrue="1" operator="equal">
      <formula>"X"</formula>
    </cfRule>
  </conditionalFormatting>
  <conditionalFormatting sqref="G39:V43">
    <cfRule type="cellIs" priority="656" stopIfTrue="1" operator="equal">
      <formula>"NA"</formula>
    </cfRule>
    <cfRule type="cellIs" dxfId="1801" priority="657" stopIfTrue="1" operator="equal">
      <formula>"X"</formula>
    </cfRule>
  </conditionalFormatting>
  <conditionalFormatting sqref="G39:V43">
    <cfRule type="cellIs" priority="654" stopIfTrue="1" operator="equal">
      <formula>"NA"</formula>
    </cfRule>
    <cfRule type="cellIs" dxfId="1800" priority="655" stopIfTrue="1" operator="equal">
      <formula>"X"</formula>
    </cfRule>
  </conditionalFormatting>
  <conditionalFormatting sqref="G39:V43">
    <cfRule type="cellIs" priority="647" stopIfTrue="1" operator="equal">
      <formula>"NA"</formula>
    </cfRule>
    <cfRule type="cellIs" dxfId="1799" priority="648" stopIfTrue="1" operator="equal">
      <formula>"X"</formula>
    </cfRule>
  </conditionalFormatting>
  <conditionalFormatting sqref="D45:F49 W45:AA49">
    <cfRule type="cellIs" priority="645" stopIfTrue="1" operator="equal">
      <formula>"NA"</formula>
    </cfRule>
    <cfRule type="cellIs" dxfId="1798" priority="646" stopIfTrue="1" operator="equal">
      <formula>"X"</formula>
    </cfRule>
  </conditionalFormatting>
  <conditionalFormatting sqref="D45:F49 W45:AA49">
    <cfRule type="cellIs" priority="643" stopIfTrue="1" operator="equal">
      <formula>"NA"</formula>
    </cfRule>
    <cfRule type="cellIs" dxfId="1797" priority="644" stopIfTrue="1" operator="equal">
      <formula>"X"</formula>
    </cfRule>
  </conditionalFormatting>
  <conditionalFormatting sqref="D45:F49 W45:AA49">
    <cfRule type="cellIs" priority="641" stopIfTrue="1" operator="equal">
      <formula>"NA"</formula>
    </cfRule>
    <cfRule type="cellIs" dxfId="1796" priority="642" stopIfTrue="1" operator="equal">
      <formula>"X"</formula>
    </cfRule>
  </conditionalFormatting>
  <conditionalFormatting sqref="G45:V49">
    <cfRule type="cellIs" priority="639" stopIfTrue="1" operator="equal">
      <formula>"NA"</formula>
    </cfRule>
    <cfRule type="cellIs" dxfId="1795" priority="640" stopIfTrue="1" operator="equal">
      <formula>"X"</formula>
    </cfRule>
  </conditionalFormatting>
  <conditionalFormatting sqref="G45:V49">
    <cfRule type="cellIs" priority="637" stopIfTrue="1" operator="equal">
      <formula>"NA"</formula>
    </cfRule>
    <cfRule type="cellIs" dxfId="1794" priority="638" stopIfTrue="1" operator="equal">
      <formula>"X"</formula>
    </cfRule>
  </conditionalFormatting>
  <conditionalFormatting sqref="G45:V49">
    <cfRule type="cellIs" priority="630" stopIfTrue="1" operator="equal">
      <formula>"NA"</formula>
    </cfRule>
    <cfRule type="cellIs" dxfId="1793" priority="631" stopIfTrue="1" operator="equal">
      <formula>"X"</formula>
    </cfRule>
  </conditionalFormatting>
  <conditionalFormatting sqref="D45:F49 W45:AA49">
    <cfRule type="cellIs" priority="628" stopIfTrue="1" operator="equal">
      <formula>"NA"</formula>
    </cfRule>
    <cfRule type="cellIs" dxfId="1792" priority="629" stopIfTrue="1" operator="equal">
      <formula>"X"</formula>
    </cfRule>
  </conditionalFormatting>
  <conditionalFormatting sqref="D45:F49 W45:AA49">
    <cfRule type="cellIs" priority="626" stopIfTrue="1" operator="equal">
      <formula>"NA"</formula>
    </cfRule>
    <cfRule type="cellIs" dxfId="1791" priority="627" stopIfTrue="1" operator="equal">
      <formula>"X"</formula>
    </cfRule>
  </conditionalFormatting>
  <conditionalFormatting sqref="D45:F49 W45:AA49">
    <cfRule type="cellIs" priority="624" stopIfTrue="1" operator="equal">
      <formula>"NA"</formula>
    </cfRule>
    <cfRule type="cellIs" dxfId="1790" priority="625" stopIfTrue="1" operator="equal">
      <formula>"X"</formula>
    </cfRule>
  </conditionalFormatting>
  <conditionalFormatting sqref="G45:V49">
    <cfRule type="cellIs" priority="622" stopIfTrue="1" operator="equal">
      <formula>"NA"</formula>
    </cfRule>
    <cfRule type="cellIs" dxfId="1789" priority="623" stopIfTrue="1" operator="equal">
      <formula>"X"</formula>
    </cfRule>
  </conditionalFormatting>
  <conditionalFormatting sqref="G45:V49">
    <cfRule type="cellIs" priority="620" stopIfTrue="1" operator="equal">
      <formula>"NA"</formula>
    </cfRule>
    <cfRule type="cellIs" dxfId="1788" priority="621" stopIfTrue="1" operator="equal">
      <formula>"X"</formula>
    </cfRule>
  </conditionalFormatting>
  <conditionalFormatting sqref="G45:V49">
    <cfRule type="cellIs" priority="613" stopIfTrue="1" operator="equal">
      <formula>"NA"</formula>
    </cfRule>
    <cfRule type="cellIs" dxfId="1787" priority="614" stopIfTrue="1" operator="equal">
      <formula>"X"</formula>
    </cfRule>
  </conditionalFormatting>
  <conditionalFormatting sqref="D51:F54 W51:AA54">
    <cfRule type="cellIs" priority="611" stopIfTrue="1" operator="equal">
      <formula>"NA"</formula>
    </cfRule>
    <cfRule type="cellIs" dxfId="1786" priority="612" stopIfTrue="1" operator="equal">
      <formula>"X"</formula>
    </cfRule>
  </conditionalFormatting>
  <conditionalFormatting sqref="D51:F54 W51:AA54">
    <cfRule type="cellIs" priority="609" stopIfTrue="1" operator="equal">
      <formula>"NA"</formula>
    </cfRule>
    <cfRule type="cellIs" dxfId="1785" priority="610" stopIfTrue="1" operator="equal">
      <formula>"X"</formula>
    </cfRule>
  </conditionalFormatting>
  <conditionalFormatting sqref="D51:F54 W51:AA54">
    <cfRule type="cellIs" priority="607" stopIfTrue="1" operator="equal">
      <formula>"NA"</formula>
    </cfRule>
    <cfRule type="cellIs" dxfId="1784" priority="608" stopIfTrue="1" operator="equal">
      <formula>"X"</formula>
    </cfRule>
  </conditionalFormatting>
  <conditionalFormatting sqref="G51:V54">
    <cfRule type="cellIs" priority="605" stopIfTrue="1" operator="equal">
      <formula>"NA"</formula>
    </cfRule>
    <cfRule type="cellIs" dxfId="1783" priority="606" stopIfTrue="1" operator="equal">
      <formula>"X"</formula>
    </cfRule>
  </conditionalFormatting>
  <conditionalFormatting sqref="G51:V54">
    <cfRule type="cellIs" priority="603" stopIfTrue="1" operator="equal">
      <formula>"NA"</formula>
    </cfRule>
    <cfRule type="cellIs" dxfId="1782" priority="604" stopIfTrue="1" operator="equal">
      <formula>"X"</formula>
    </cfRule>
  </conditionalFormatting>
  <conditionalFormatting sqref="G51:V54">
    <cfRule type="cellIs" priority="596" stopIfTrue="1" operator="equal">
      <formula>"NA"</formula>
    </cfRule>
    <cfRule type="cellIs" dxfId="1781" priority="597" stopIfTrue="1" operator="equal">
      <formula>"X"</formula>
    </cfRule>
  </conditionalFormatting>
  <conditionalFormatting sqref="D51:F54 W51:AA54">
    <cfRule type="cellIs" priority="594" stopIfTrue="1" operator="equal">
      <formula>"NA"</formula>
    </cfRule>
    <cfRule type="cellIs" dxfId="1780" priority="595" stopIfTrue="1" operator="equal">
      <formula>"X"</formula>
    </cfRule>
  </conditionalFormatting>
  <conditionalFormatting sqref="D51:F54 W51:AA54">
    <cfRule type="cellIs" priority="592" stopIfTrue="1" operator="equal">
      <formula>"NA"</formula>
    </cfRule>
    <cfRule type="cellIs" dxfId="1779" priority="593" stopIfTrue="1" operator="equal">
      <formula>"X"</formula>
    </cfRule>
  </conditionalFormatting>
  <conditionalFormatting sqref="D51:F54 W51:AA54">
    <cfRule type="cellIs" priority="590" stopIfTrue="1" operator="equal">
      <formula>"NA"</formula>
    </cfRule>
    <cfRule type="cellIs" dxfId="1778" priority="591" stopIfTrue="1" operator="equal">
      <formula>"X"</formula>
    </cfRule>
  </conditionalFormatting>
  <conditionalFormatting sqref="G51:V54">
    <cfRule type="cellIs" priority="588" stopIfTrue="1" operator="equal">
      <formula>"NA"</formula>
    </cfRule>
    <cfRule type="cellIs" dxfId="1777" priority="589" stopIfTrue="1" operator="equal">
      <formula>"X"</formula>
    </cfRule>
  </conditionalFormatting>
  <conditionalFormatting sqref="G51:V54">
    <cfRule type="cellIs" priority="586" stopIfTrue="1" operator="equal">
      <formula>"NA"</formula>
    </cfRule>
    <cfRule type="cellIs" dxfId="1776" priority="587" stopIfTrue="1" operator="equal">
      <formula>"X"</formula>
    </cfRule>
  </conditionalFormatting>
  <conditionalFormatting sqref="G51:V54">
    <cfRule type="cellIs" priority="579" stopIfTrue="1" operator="equal">
      <formula>"NA"</formula>
    </cfRule>
    <cfRule type="cellIs" dxfId="1775" priority="580" stopIfTrue="1" operator="equal">
      <formula>"X"</formula>
    </cfRule>
  </conditionalFormatting>
  <conditionalFormatting sqref="D56:F58 W56:AA58">
    <cfRule type="cellIs" priority="577" stopIfTrue="1" operator="equal">
      <formula>"NA"</formula>
    </cfRule>
    <cfRule type="cellIs" dxfId="1774" priority="578" stopIfTrue="1" operator="equal">
      <formula>"X"</formula>
    </cfRule>
  </conditionalFormatting>
  <conditionalFormatting sqref="D56:F58 W56:AA58">
    <cfRule type="cellIs" priority="575" stopIfTrue="1" operator="equal">
      <formula>"NA"</formula>
    </cfRule>
    <cfRule type="cellIs" dxfId="1773" priority="576" stopIfTrue="1" operator="equal">
      <formula>"X"</formula>
    </cfRule>
  </conditionalFormatting>
  <conditionalFormatting sqref="D56:F58 W56:AA58">
    <cfRule type="cellIs" priority="573" stopIfTrue="1" operator="equal">
      <formula>"NA"</formula>
    </cfRule>
    <cfRule type="cellIs" dxfId="1772" priority="574" stopIfTrue="1" operator="equal">
      <formula>"X"</formula>
    </cfRule>
  </conditionalFormatting>
  <conditionalFormatting sqref="G56:V58">
    <cfRule type="cellIs" priority="571" stopIfTrue="1" operator="equal">
      <formula>"NA"</formula>
    </cfRule>
    <cfRule type="cellIs" dxfId="1771" priority="572" stopIfTrue="1" operator="equal">
      <formula>"X"</formula>
    </cfRule>
  </conditionalFormatting>
  <conditionalFormatting sqref="G56:V58">
    <cfRule type="cellIs" priority="569" stopIfTrue="1" operator="equal">
      <formula>"NA"</formula>
    </cfRule>
    <cfRule type="cellIs" dxfId="1770" priority="570" stopIfTrue="1" operator="equal">
      <formula>"X"</formula>
    </cfRule>
  </conditionalFormatting>
  <conditionalFormatting sqref="G56:V58">
    <cfRule type="cellIs" priority="562" stopIfTrue="1" operator="equal">
      <formula>"NA"</formula>
    </cfRule>
    <cfRule type="cellIs" dxfId="1769" priority="563" stopIfTrue="1" operator="equal">
      <formula>"X"</formula>
    </cfRule>
  </conditionalFormatting>
  <conditionalFormatting sqref="D56:F58 W56:AA58">
    <cfRule type="cellIs" priority="560" stopIfTrue="1" operator="equal">
      <formula>"NA"</formula>
    </cfRule>
    <cfRule type="cellIs" dxfId="1768" priority="561" stopIfTrue="1" operator="equal">
      <formula>"X"</formula>
    </cfRule>
  </conditionalFormatting>
  <conditionalFormatting sqref="D56:F58 W56:AA58">
    <cfRule type="cellIs" priority="558" stopIfTrue="1" operator="equal">
      <formula>"NA"</formula>
    </cfRule>
    <cfRule type="cellIs" dxfId="1767" priority="559" stopIfTrue="1" operator="equal">
      <formula>"X"</formula>
    </cfRule>
  </conditionalFormatting>
  <conditionalFormatting sqref="D56:F58 W56:AA58">
    <cfRule type="cellIs" priority="556" stopIfTrue="1" operator="equal">
      <formula>"NA"</formula>
    </cfRule>
    <cfRule type="cellIs" dxfId="1766" priority="557" stopIfTrue="1" operator="equal">
      <formula>"X"</formula>
    </cfRule>
  </conditionalFormatting>
  <conditionalFormatting sqref="G56:V58">
    <cfRule type="cellIs" priority="554" stopIfTrue="1" operator="equal">
      <formula>"NA"</formula>
    </cfRule>
    <cfRule type="cellIs" dxfId="1765" priority="555" stopIfTrue="1" operator="equal">
      <formula>"X"</formula>
    </cfRule>
  </conditionalFormatting>
  <conditionalFormatting sqref="G56:V58">
    <cfRule type="cellIs" priority="552" stopIfTrue="1" operator="equal">
      <formula>"NA"</formula>
    </cfRule>
    <cfRule type="cellIs" dxfId="1764" priority="553" stopIfTrue="1" operator="equal">
      <formula>"X"</formula>
    </cfRule>
  </conditionalFormatting>
  <conditionalFormatting sqref="G56:V58">
    <cfRule type="cellIs" priority="545" stopIfTrue="1" operator="equal">
      <formula>"NA"</formula>
    </cfRule>
    <cfRule type="cellIs" dxfId="1763" priority="546" stopIfTrue="1" operator="equal">
      <formula>"X"</formula>
    </cfRule>
  </conditionalFormatting>
  <conditionalFormatting sqref="D60:F62 W60:AA62">
    <cfRule type="cellIs" priority="543" stopIfTrue="1" operator="equal">
      <formula>"NA"</formula>
    </cfRule>
    <cfRule type="cellIs" dxfId="1762" priority="544" stopIfTrue="1" operator="equal">
      <formula>"X"</formula>
    </cfRule>
  </conditionalFormatting>
  <conditionalFormatting sqref="D60:F62 W60:AA62">
    <cfRule type="cellIs" priority="541" stopIfTrue="1" operator="equal">
      <formula>"NA"</formula>
    </cfRule>
    <cfRule type="cellIs" dxfId="1761" priority="542" stopIfTrue="1" operator="equal">
      <formula>"X"</formula>
    </cfRule>
  </conditionalFormatting>
  <conditionalFormatting sqref="D60:F62 W60:AA62">
    <cfRule type="cellIs" priority="539" stopIfTrue="1" operator="equal">
      <formula>"NA"</formula>
    </cfRule>
    <cfRule type="cellIs" dxfId="1760" priority="540" stopIfTrue="1" operator="equal">
      <formula>"X"</formula>
    </cfRule>
  </conditionalFormatting>
  <conditionalFormatting sqref="G60:V62">
    <cfRule type="cellIs" priority="537" stopIfTrue="1" operator="equal">
      <formula>"NA"</formula>
    </cfRule>
    <cfRule type="cellIs" dxfId="1759" priority="538" stopIfTrue="1" operator="equal">
      <formula>"X"</formula>
    </cfRule>
  </conditionalFormatting>
  <conditionalFormatting sqref="G60:V62">
    <cfRule type="cellIs" priority="535" stopIfTrue="1" operator="equal">
      <formula>"NA"</formula>
    </cfRule>
    <cfRule type="cellIs" dxfId="1758" priority="536" stopIfTrue="1" operator="equal">
      <formula>"X"</formula>
    </cfRule>
  </conditionalFormatting>
  <conditionalFormatting sqref="G60:V62">
    <cfRule type="cellIs" priority="528" stopIfTrue="1" operator="equal">
      <formula>"NA"</formula>
    </cfRule>
    <cfRule type="cellIs" dxfId="1757" priority="529" stopIfTrue="1" operator="equal">
      <formula>"X"</formula>
    </cfRule>
  </conditionalFormatting>
  <conditionalFormatting sqref="D60:F62 W60:AA62">
    <cfRule type="cellIs" priority="526" stopIfTrue="1" operator="equal">
      <formula>"NA"</formula>
    </cfRule>
    <cfRule type="cellIs" dxfId="1756" priority="527" stopIfTrue="1" operator="equal">
      <formula>"X"</formula>
    </cfRule>
  </conditionalFormatting>
  <conditionalFormatting sqref="D60:F62 W60:AA62">
    <cfRule type="cellIs" priority="524" stopIfTrue="1" operator="equal">
      <formula>"NA"</formula>
    </cfRule>
    <cfRule type="cellIs" dxfId="1755" priority="525" stopIfTrue="1" operator="equal">
      <formula>"X"</formula>
    </cfRule>
  </conditionalFormatting>
  <conditionalFormatting sqref="D60:F62 W60:AA62">
    <cfRule type="cellIs" priority="522" stopIfTrue="1" operator="equal">
      <formula>"NA"</formula>
    </cfRule>
    <cfRule type="cellIs" dxfId="1754" priority="523" stopIfTrue="1" operator="equal">
      <formula>"X"</formula>
    </cfRule>
  </conditionalFormatting>
  <conditionalFormatting sqref="G60:V62">
    <cfRule type="cellIs" priority="520" stopIfTrue="1" operator="equal">
      <formula>"NA"</formula>
    </cfRule>
    <cfRule type="cellIs" dxfId="1753" priority="521" stopIfTrue="1" operator="equal">
      <formula>"X"</formula>
    </cfRule>
  </conditionalFormatting>
  <conditionalFormatting sqref="G60:V62">
    <cfRule type="cellIs" priority="518" stopIfTrue="1" operator="equal">
      <formula>"NA"</formula>
    </cfRule>
    <cfRule type="cellIs" dxfId="1752" priority="519" stopIfTrue="1" operator="equal">
      <formula>"X"</formula>
    </cfRule>
  </conditionalFormatting>
  <conditionalFormatting sqref="G60:V62">
    <cfRule type="cellIs" priority="511" stopIfTrue="1" operator="equal">
      <formula>"NA"</formula>
    </cfRule>
    <cfRule type="cellIs" dxfId="1751" priority="512" stopIfTrue="1" operator="equal">
      <formula>"X"</formula>
    </cfRule>
  </conditionalFormatting>
  <conditionalFormatting sqref="D64:F68 W64:AA68">
    <cfRule type="cellIs" priority="509" stopIfTrue="1" operator="equal">
      <formula>"NA"</formula>
    </cfRule>
    <cfRule type="cellIs" dxfId="1750" priority="510" stopIfTrue="1" operator="equal">
      <formula>"X"</formula>
    </cfRule>
  </conditionalFormatting>
  <conditionalFormatting sqref="D64:F68 W64:AA68">
    <cfRule type="cellIs" priority="507" stopIfTrue="1" operator="equal">
      <formula>"NA"</formula>
    </cfRule>
    <cfRule type="cellIs" dxfId="1749" priority="508" stopIfTrue="1" operator="equal">
      <formula>"X"</formula>
    </cfRule>
  </conditionalFormatting>
  <conditionalFormatting sqref="D64:F68 W64:AA68">
    <cfRule type="cellIs" priority="505" stopIfTrue="1" operator="equal">
      <formula>"NA"</formula>
    </cfRule>
    <cfRule type="cellIs" dxfId="1748" priority="506" stopIfTrue="1" operator="equal">
      <formula>"X"</formula>
    </cfRule>
  </conditionalFormatting>
  <conditionalFormatting sqref="G64:V68">
    <cfRule type="cellIs" priority="503" stopIfTrue="1" operator="equal">
      <formula>"NA"</formula>
    </cfRule>
    <cfRule type="cellIs" dxfId="1747" priority="504" stopIfTrue="1" operator="equal">
      <formula>"X"</formula>
    </cfRule>
  </conditionalFormatting>
  <conditionalFormatting sqref="G64:V68">
    <cfRule type="cellIs" priority="501" stopIfTrue="1" operator="equal">
      <formula>"NA"</formula>
    </cfRule>
    <cfRule type="cellIs" dxfId="1746" priority="502" stopIfTrue="1" operator="equal">
      <formula>"X"</formula>
    </cfRule>
  </conditionalFormatting>
  <conditionalFormatting sqref="G64:V68">
    <cfRule type="cellIs" priority="494" stopIfTrue="1" operator="equal">
      <formula>"NA"</formula>
    </cfRule>
    <cfRule type="cellIs" dxfId="1745" priority="495" stopIfTrue="1" operator="equal">
      <formula>"X"</formula>
    </cfRule>
  </conditionalFormatting>
  <conditionalFormatting sqref="D64:F68 W64:AA68">
    <cfRule type="cellIs" priority="492" stopIfTrue="1" operator="equal">
      <formula>"NA"</formula>
    </cfRule>
    <cfRule type="cellIs" dxfId="1744" priority="493" stopIfTrue="1" operator="equal">
      <formula>"X"</formula>
    </cfRule>
  </conditionalFormatting>
  <conditionalFormatting sqref="D64:F68 W64:AA68">
    <cfRule type="cellIs" priority="490" stopIfTrue="1" operator="equal">
      <formula>"NA"</formula>
    </cfRule>
    <cfRule type="cellIs" dxfId="1743" priority="491" stopIfTrue="1" operator="equal">
      <formula>"X"</formula>
    </cfRule>
  </conditionalFormatting>
  <conditionalFormatting sqref="D64:F68 W64:AA68">
    <cfRule type="cellIs" priority="488" stopIfTrue="1" operator="equal">
      <formula>"NA"</formula>
    </cfRule>
    <cfRule type="cellIs" dxfId="1742" priority="489" stopIfTrue="1" operator="equal">
      <formula>"X"</formula>
    </cfRule>
  </conditionalFormatting>
  <conditionalFormatting sqref="G64:V68">
    <cfRule type="cellIs" priority="486" stopIfTrue="1" operator="equal">
      <formula>"NA"</formula>
    </cfRule>
    <cfRule type="cellIs" dxfId="1741" priority="487" stopIfTrue="1" operator="equal">
      <formula>"X"</formula>
    </cfRule>
  </conditionalFormatting>
  <conditionalFormatting sqref="G64:V68">
    <cfRule type="cellIs" priority="484" stopIfTrue="1" operator="equal">
      <formula>"NA"</formula>
    </cfRule>
    <cfRule type="cellIs" dxfId="1740" priority="485" stopIfTrue="1" operator="equal">
      <formula>"X"</formula>
    </cfRule>
  </conditionalFormatting>
  <conditionalFormatting sqref="G64:V68">
    <cfRule type="cellIs" priority="477" stopIfTrue="1" operator="equal">
      <formula>"NA"</formula>
    </cfRule>
    <cfRule type="cellIs" dxfId="1739" priority="478" stopIfTrue="1" operator="equal">
      <formula>"X"</formula>
    </cfRule>
  </conditionalFormatting>
  <conditionalFormatting sqref="D70:F76 W70:AA76">
    <cfRule type="cellIs" priority="475" stopIfTrue="1" operator="equal">
      <formula>"NA"</formula>
    </cfRule>
    <cfRule type="cellIs" dxfId="1738" priority="476" stopIfTrue="1" operator="equal">
      <formula>"X"</formula>
    </cfRule>
  </conditionalFormatting>
  <conditionalFormatting sqref="D70:F76 W70:AA76">
    <cfRule type="cellIs" priority="473" stopIfTrue="1" operator="equal">
      <formula>"NA"</formula>
    </cfRule>
    <cfRule type="cellIs" dxfId="1737" priority="474" stopIfTrue="1" operator="equal">
      <formula>"X"</formula>
    </cfRule>
  </conditionalFormatting>
  <conditionalFormatting sqref="D70:F76 W70:AA76">
    <cfRule type="cellIs" priority="471" stopIfTrue="1" operator="equal">
      <formula>"NA"</formula>
    </cfRule>
    <cfRule type="cellIs" dxfId="1736" priority="472" stopIfTrue="1" operator="equal">
      <formula>"X"</formula>
    </cfRule>
  </conditionalFormatting>
  <conditionalFormatting sqref="G70:V76">
    <cfRule type="cellIs" priority="469" stopIfTrue="1" operator="equal">
      <formula>"NA"</formula>
    </cfRule>
    <cfRule type="cellIs" dxfId="1735" priority="470" stopIfTrue="1" operator="equal">
      <formula>"X"</formula>
    </cfRule>
  </conditionalFormatting>
  <conditionalFormatting sqref="G70:V76">
    <cfRule type="cellIs" priority="467" stopIfTrue="1" operator="equal">
      <formula>"NA"</formula>
    </cfRule>
    <cfRule type="cellIs" dxfId="1734" priority="468" stopIfTrue="1" operator="equal">
      <formula>"X"</formula>
    </cfRule>
  </conditionalFormatting>
  <conditionalFormatting sqref="G70:V76">
    <cfRule type="cellIs" priority="460" stopIfTrue="1" operator="equal">
      <formula>"NA"</formula>
    </cfRule>
    <cfRule type="cellIs" dxfId="1733" priority="461" stopIfTrue="1" operator="equal">
      <formula>"X"</formula>
    </cfRule>
  </conditionalFormatting>
  <conditionalFormatting sqref="D70:F76 W70:AA76">
    <cfRule type="cellIs" priority="458" stopIfTrue="1" operator="equal">
      <formula>"NA"</formula>
    </cfRule>
    <cfRule type="cellIs" dxfId="1732" priority="459" stopIfTrue="1" operator="equal">
      <formula>"X"</formula>
    </cfRule>
  </conditionalFormatting>
  <conditionalFormatting sqref="D70:F76 W70:AA76">
    <cfRule type="cellIs" priority="456" stopIfTrue="1" operator="equal">
      <formula>"NA"</formula>
    </cfRule>
    <cfRule type="cellIs" dxfId="1731" priority="457" stopIfTrue="1" operator="equal">
      <formula>"X"</formula>
    </cfRule>
  </conditionalFormatting>
  <conditionalFormatting sqref="D70:F76 W70:AA76">
    <cfRule type="cellIs" priority="454" stopIfTrue="1" operator="equal">
      <formula>"NA"</formula>
    </cfRule>
    <cfRule type="cellIs" dxfId="1730" priority="455" stopIfTrue="1" operator="equal">
      <formula>"X"</formula>
    </cfRule>
  </conditionalFormatting>
  <conditionalFormatting sqref="G70:V76">
    <cfRule type="cellIs" priority="452" stopIfTrue="1" operator="equal">
      <formula>"NA"</formula>
    </cfRule>
    <cfRule type="cellIs" dxfId="1729" priority="453" stopIfTrue="1" operator="equal">
      <formula>"X"</formula>
    </cfRule>
  </conditionalFormatting>
  <conditionalFormatting sqref="G70:V76">
    <cfRule type="cellIs" priority="450" stopIfTrue="1" operator="equal">
      <formula>"NA"</formula>
    </cfRule>
    <cfRule type="cellIs" dxfId="1728" priority="451" stopIfTrue="1" operator="equal">
      <formula>"X"</formula>
    </cfRule>
  </conditionalFormatting>
  <conditionalFormatting sqref="G70:V76">
    <cfRule type="cellIs" priority="443" stopIfTrue="1" operator="equal">
      <formula>"NA"</formula>
    </cfRule>
    <cfRule type="cellIs" dxfId="1727" priority="444" stopIfTrue="1" operator="equal">
      <formula>"X"</formula>
    </cfRule>
  </conditionalFormatting>
  <conditionalFormatting sqref="D78:F79 W78:AA79">
    <cfRule type="cellIs" priority="441" stopIfTrue="1" operator="equal">
      <formula>"NA"</formula>
    </cfRule>
    <cfRule type="cellIs" dxfId="1726" priority="442" stopIfTrue="1" operator="equal">
      <formula>"X"</formula>
    </cfRule>
  </conditionalFormatting>
  <conditionalFormatting sqref="D78:F79 W78:AA79">
    <cfRule type="cellIs" priority="439" stopIfTrue="1" operator="equal">
      <formula>"NA"</formula>
    </cfRule>
    <cfRule type="cellIs" dxfId="1725" priority="440" stopIfTrue="1" operator="equal">
      <formula>"X"</formula>
    </cfRule>
  </conditionalFormatting>
  <conditionalFormatting sqref="D78:F79 W78:AA79">
    <cfRule type="cellIs" priority="437" stopIfTrue="1" operator="equal">
      <formula>"NA"</formula>
    </cfRule>
    <cfRule type="cellIs" dxfId="1724" priority="438" stopIfTrue="1" operator="equal">
      <formula>"X"</formula>
    </cfRule>
  </conditionalFormatting>
  <conditionalFormatting sqref="G78:V79">
    <cfRule type="cellIs" priority="435" stopIfTrue="1" operator="equal">
      <formula>"NA"</formula>
    </cfRule>
    <cfRule type="cellIs" dxfId="1723" priority="436" stopIfTrue="1" operator="equal">
      <formula>"X"</formula>
    </cfRule>
  </conditionalFormatting>
  <conditionalFormatting sqref="G78:V79">
    <cfRule type="cellIs" priority="433" stopIfTrue="1" operator="equal">
      <formula>"NA"</formula>
    </cfRule>
    <cfRule type="cellIs" dxfId="1722" priority="434" stopIfTrue="1" operator="equal">
      <formula>"X"</formula>
    </cfRule>
  </conditionalFormatting>
  <conditionalFormatting sqref="G78:V79">
    <cfRule type="cellIs" priority="426" stopIfTrue="1" operator="equal">
      <formula>"NA"</formula>
    </cfRule>
    <cfRule type="cellIs" dxfId="1721" priority="427" stopIfTrue="1" operator="equal">
      <formula>"X"</formula>
    </cfRule>
  </conditionalFormatting>
  <conditionalFormatting sqref="D78:F79 W78:AA79">
    <cfRule type="cellIs" priority="424" stopIfTrue="1" operator="equal">
      <formula>"NA"</formula>
    </cfRule>
    <cfRule type="cellIs" dxfId="1720" priority="425" stopIfTrue="1" operator="equal">
      <formula>"X"</formula>
    </cfRule>
  </conditionalFormatting>
  <conditionalFormatting sqref="D78:F79 W78:AA79">
    <cfRule type="cellIs" priority="422" stopIfTrue="1" operator="equal">
      <formula>"NA"</formula>
    </cfRule>
    <cfRule type="cellIs" dxfId="1719" priority="423" stopIfTrue="1" operator="equal">
      <formula>"X"</formula>
    </cfRule>
  </conditionalFormatting>
  <conditionalFormatting sqref="D78:F79 W78:AA79">
    <cfRule type="cellIs" priority="420" stopIfTrue="1" operator="equal">
      <formula>"NA"</formula>
    </cfRule>
    <cfRule type="cellIs" dxfId="1718" priority="421" stopIfTrue="1" operator="equal">
      <formula>"X"</formula>
    </cfRule>
  </conditionalFormatting>
  <conditionalFormatting sqref="G78:V79">
    <cfRule type="cellIs" priority="418" stopIfTrue="1" operator="equal">
      <formula>"NA"</formula>
    </cfRule>
    <cfRule type="cellIs" dxfId="1717" priority="419" stopIfTrue="1" operator="equal">
      <formula>"X"</formula>
    </cfRule>
  </conditionalFormatting>
  <conditionalFormatting sqref="G78:V79">
    <cfRule type="cellIs" priority="416" stopIfTrue="1" operator="equal">
      <formula>"NA"</formula>
    </cfRule>
    <cfRule type="cellIs" dxfId="1716" priority="417" stopIfTrue="1" operator="equal">
      <formula>"X"</formula>
    </cfRule>
  </conditionalFormatting>
  <conditionalFormatting sqref="G78:V79">
    <cfRule type="cellIs" priority="409" stopIfTrue="1" operator="equal">
      <formula>"NA"</formula>
    </cfRule>
    <cfRule type="cellIs" dxfId="1715" priority="410" stopIfTrue="1" operator="equal">
      <formula>"X"</formula>
    </cfRule>
  </conditionalFormatting>
  <conditionalFormatting sqref="D81:F84 W81:AA84">
    <cfRule type="cellIs" priority="407" stopIfTrue="1" operator="equal">
      <formula>"NA"</formula>
    </cfRule>
    <cfRule type="cellIs" dxfId="1714" priority="408" stopIfTrue="1" operator="equal">
      <formula>"X"</formula>
    </cfRule>
  </conditionalFormatting>
  <conditionalFormatting sqref="D81:F84 W81:AA84">
    <cfRule type="cellIs" priority="405" stopIfTrue="1" operator="equal">
      <formula>"NA"</formula>
    </cfRule>
    <cfRule type="cellIs" dxfId="1713" priority="406" stopIfTrue="1" operator="equal">
      <formula>"X"</formula>
    </cfRule>
  </conditionalFormatting>
  <conditionalFormatting sqref="D81:F84 W81:AA84">
    <cfRule type="cellIs" priority="403" stopIfTrue="1" operator="equal">
      <formula>"NA"</formula>
    </cfRule>
    <cfRule type="cellIs" dxfId="1712" priority="404" stopIfTrue="1" operator="equal">
      <formula>"X"</formula>
    </cfRule>
  </conditionalFormatting>
  <conditionalFormatting sqref="G81:V84">
    <cfRule type="cellIs" priority="401" stopIfTrue="1" operator="equal">
      <formula>"NA"</formula>
    </cfRule>
    <cfRule type="cellIs" dxfId="1711" priority="402" stopIfTrue="1" operator="equal">
      <formula>"X"</formula>
    </cfRule>
  </conditionalFormatting>
  <conditionalFormatting sqref="G81:V84">
    <cfRule type="cellIs" priority="399" stopIfTrue="1" operator="equal">
      <formula>"NA"</formula>
    </cfRule>
    <cfRule type="cellIs" dxfId="1710" priority="400" stopIfTrue="1" operator="equal">
      <formula>"X"</formula>
    </cfRule>
  </conditionalFormatting>
  <conditionalFormatting sqref="G81:V84">
    <cfRule type="cellIs" priority="392" stopIfTrue="1" operator="equal">
      <formula>"NA"</formula>
    </cfRule>
    <cfRule type="cellIs" dxfId="1709" priority="393" stopIfTrue="1" operator="equal">
      <formula>"X"</formula>
    </cfRule>
  </conditionalFormatting>
  <conditionalFormatting sqref="D81:F84 W81:AA84">
    <cfRule type="cellIs" priority="390" stopIfTrue="1" operator="equal">
      <formula>"NA"</formula>
    </cfRule>
    <cfRule type="cellIs" dxfId="1708" priority="391" stopIfTrue="1" operator="equal">
      <formula>"X"</formula>
    </cfRule>
  </conditionalFormatting>
  <conditionalFormatting sqref="D81:F84 W81:AA84">
    <cfRule type="cellIs" priority="388" stopIfTrue="1" operator="equal">
      <formula>"NA"</formula>
    </cfRule>
    <cfRule type="cellIs" dxfId="1707" priority="389" stopIfTrue="1" operator="equal">
      <formula>"X"</formula>
    </cfRule>
  </conditionalFormatting>
  <conditionalFormatting sqref="D81:F84 W81:AA84">
    <cfRule type="cellIs" priority="386" stopIfTrue="1" operator="equal">
      <formula>"NA"</formula>
    </cfRule>
    <cfRule type="cellIs" dxfId="1706" priority="387" stopIfTrue="1" operator="equal">
      <formula>"X"</formula>
    </cfRule>
  </conditionalFormatting>
  <conditionalFormatting sqref="G81:V84">
    <cfRule type="cellIs" priority="384" stopIfTrue="1" operator="equal">
      <formula>"NA"</formula>
    </cfRule>
    <cfRule type="cellIs" dxfId="1705" priority="385" stopIfTrue="1" operator="equal">
      <formula>"X"</formula>
    </cfRule>
  </conditionalFormatting>
  <conditionalFormatting sqref="G81:V84">
    <cfRule type="cellIs" priority="382" stopIfTrue="1" operator="equal">
      <formula>"NA"</formula>
    </cfRule>
    <cfRule type="cellIs" dxfId="1704" priority="383" stopIfTrue="1" operator="equal">
      <formula>"X"</formula>
    </cfRule>
  </conditionalFormatting>
  <conditionalFormatting sqref="G81:V84">
    <cfRule type="cellIs" priority="375" stopIfTrue="1" operator="equal">
      <formula>"NA"</formula>
    </cfRule>
    <cfRule type="cellIs" dxfId="1703" priority="376" stopIfTrue="1" operator="equal">
      <formula>"X"</formula>
    </cfRule>
  </conditionalFormatting>
  <conditionalFormatting sqref="D86:F89 W86:AA89">
    <cfRule type="cellIs" priority="373" stopIfTrue="1" operator="equal">
      <formula>"NA"</formula>
    </cfRule>
    <cfRule type="cellIs" dxfId="1702" priority="374" stopIfTrue="1" operator="equal">
      <formula>"X"</formula>
    </cfRule>
  </conditionalFormatting>
  <conditionalFormatting sqref="D86:F89 W86:AA89">
    <cfRule type="cellIs" priority="371" stopIfTrue="1" operator="equal">
      <formula>"NA"</formula>
    </cfRule>
    <cfRule type="cellIs" dxfId="1701" priority="372" stopIfTrue="1" operator="equal">
      <formula>"X"</formula>
    </cfRule>
  </conditionalFormatting>
  <conditionalFormatting sqref="D86:F89 W86:AA89">
    <cfRule type="cellIs" priority="369" stopIfTrue="1" operator="equal">
      <formula>"NA"</formula>
    </cfRule>
    <cfRule type="cellIs" dxfId="1700" priority="370" stopIfTrue="1" operator="equal">
      <formula>"X"</formula>
    </cfRule>
  </conditionalFormatting>
  <conditionalFormatting sqref="G86:V89">
    <cfRule type="cellIs" priority="367" stopIfTrue="1" operator="equal">
      <formula>"NA"</formula>
    </cfRule>
    <cfRule type="cellIs" dxfId="1699" priority="368" stopIfTrue="1" operator="equal">
      <formula>"X"</formula>
    </cfRule>
  </conditionalFormatting>
  <conditionalFormatting sqref="G86:V89">
    <cfRule type="cellIs" priority="365" stopIfTrue="1" operator="equal">
      <formula>"NA"</formula>
    </cfRule>
    <cfRule type="cellIs" dxfId="1698" priority="366" stopIfTrue="1" operator="equal">
      <formula>"X"</formula>
    </cfRule>
  </conditionalFormatting>
  <conditionalFormatting sqref="G86:V89">
    <cfRule type="cellIs" priority="358" stopIfTrue="1" operator="equal">
      <formula>"NA"</formula>
    </cfRule>
    <cfRule type="cellIs" dxfId="1697" priority="359" stopIfTrue="1" operator="equal">
      <formula>"X"</formula>
    </cfRule>
  </conditionalFormatting>
  <conditionalFormatting sqref="D86:F89 W86:AA89">
    <cfRule type="cellIs" priority="356" stopIfTrue="1" operator="equal">
      <formula>"NA"</formula>
    </cfRule>
    <cfRule type="cellIs" dxfId="1696" priority="357" stopIfTrue="1" operator="equal">
      <formula>"X"</formula>
    </cfRule>
  </conditionalFormatting>
  <conditionalFormatting sqref="D86:F89 W86:AA89">
    <cfRule type="cellIs" priority="354" stopIfTrue="1" operator="equal">
      <formula>"NA"</formula>
    </cfRule>
    <cfRule type="cellIs" dxfId="1695" priority="355" stopIfTrue="1" operator="equal">
      <formula>"X"</formula>
    </cfRule>
  </conditionalFormatting>
  <conditionalFormatting sqref="D86:F89 W86:AA89">
    <cfRule type="cellIs" priority="352" stopIfTrue="1" operator="equal">
      <formula>"NA"</formula>
    </cfRule>
    <cfRule type="cellIs" dxfId="1694" priority="353" stopIfTrue="1" operator="equal">
      <formula>"X"</formula>
    </cfRule>
  </conditionalFormatting>
  <conditionalFormatting sqref="G86:V89">
    <cfRule type="cellIs" priority="350" stopIfTrue="1" operator="equal">
      <formula>"NA"</formula>
    </cfRule>
    <cfRule type="cellIs" dxfId="1693" priority="351" stopIfTrue="1" operator="equal">
      <formula>"X"</formula>
    </cfRule>
  </conditionalFormatting>
  <conditionalFormatting sqref="G86:V89">
    <cfRule type="cellIs" priority="348" stopIfTrue="1" operator="equal">
      <formula>"NA"</formula>
    </cfRule>
    <cfRule type="cellIs" dxfId="1692" priority="349" stopIfTrue="1" operator="equal">
      <formula>"X"</formula>
    </cfRule>
  </conditionalFormatting>
  <conditionalFormatting sqref="G86:V89">
    <cfRule type="cellIs" priority="341" stopIfTrue="1" operator="equal">
      <formula>"NA"</formula>
    </cfRule>
    <cfRule type="cellIs" dxfId="1691" priority="342" stopIfTrue="1" operator="equal">
      <formula>"X"</formula>
    </cfRule>
  </conditionalFormatting>
  <conditionalFormatting sqref="D91:F95 W91:AA95">
    <cfRule type="cellIs" priority="339" stopIfTrue="1" operator="equal">
      <formula>"NA"</formula>
    </cfRule>
    <cfRule type="cellIs" dxfId="1690" priority="340" stopIfTrue="1" operator="equal">
      <formula>"X"</formula>
    </cfRule>
  </conditionalFormatting>
  <conditionalFormatting sqref="D91:F95 W91:AA95">
    <cfRule type="cellIs" priority="337" stopIfTrue="1" operator="equal">
      <formula>"NA"</formula>
    </cfRule>
    <cfRule type="cellIs" dxfId="1689" priority="338" stopIfTrue="1" operator="equal">
      <formula>"X"</formula>
    </cfRule>
  </conditionalFormatting>
  <conditionalFormatting sqref="D91:F95 W91:AA95">
    <cfRule type="cellIs" priority="335" stopIfTrue="1" operator="equal">
      <formula>"NA"</formula>
    </cfRule>
    <cfRule type="cellIs" dxfId="1688" priority="336" stopIfTrue="1" operator="equal">
      <formula>"X"</formula>
    </cfRule>
  </conditionalFormatting>
  <conditionalFormatting sqref="G91:V95">
    <cfRule type="cellIs" priority="333" stopIfTrue="1" operator="equal">
      <formula>"NA"</formula>
    </cfRule>
    <cfRule type="cellIs" dxfId="1687" priority="334" stopIfTrue="1" operator="equal">
      <formula>"X"</formula>
    </cfRule>
  </conditionalFormatting>
  <conditionalFormatting sqref="G91:V95">
    <cfRule type="cellIs" priority="331" stopIfTrue="1" operator="equal">
      <formula>"NA"</formula>
    </cfRule>
    <cfRule type="cellIs" dxfId="1686" priority="332" stopIfTrue="1" operator="equal">
      <formula>"X"</formula>
    </cfRule>
  </conditionalFormatting>
  <conditionalFormatting sqref="G91:V95">
    <cfRule type="cellIs" priority="324" stopIfTrue="1" operator="equal">
      <formula>"NA"</formula>
    </cfRule>
    <cfRule type="cellIs" dxfId="1685" priority="325" stopIfTrue="1" operator="equal">
      <formula>"X"</formula>
    </cfRule>
  </conditionalFormatting>
  <conditionalFormatting sqref="D91:F95 W91:AA95">
    <cfRule type="cellIs" priority="322" stopIfTrue="1" operator="equal">
      <formula>"NA"</formula>
    </cfRule>
    <cfRule type="cellIs" dxfId="1684" priority="323" stopIfTrue="1" operator="equal">
      <formula>"X"</formula>
    </cfRule>
  </conditionalFormatting>
  <conditionalFormatting sqref="D91:F95 W91:AA95">
    <cfRule type="cellIs" priority="320" stopIfTrue="1" operator="equal">
      <formula>"NA"</formula>
    </cfRule>
    <cfRule type="cellIs" dxfId="1683" priority="321" stopIfTrue="1" operator="equal">
      <formula>"X"</formula>
    </cfRule>
  </conditionalFormatting>
  <conditionalFormatting sqref="D91:F95 W91:AA95">
    <cfRule type="cellIs" priority="318" stopIfTrue="1" operator="equal">
      <formula>"NA"</formula>
    </cfRule>
    <cfRule type="cellIs" dxfId="1682" priority="319" stopIfTrue="1" operator="equal">
      <formula>"X"</formula>
    </cfRule>
  </conditionalFormatting>
  <conditionalFormatting sqref="G91:V95">
    <cfRule type="cellIs" priority="316" stopIfTrue="1" operator="equal">
      <formula>"NA"</formula>
    </cfRule>
    <cfRule type="cellIs" dxfId="1681" priority="317" stopIfTrue="1" operator="equal">
      <formula>"X"</formula>
    </cfRule>
  </conditionalFormatting>
  <conditionalFormatting sqref="G91:V95">
    <cfRule type="cellIs" priority="314" stopIfTrue="1" operator="equal">
      <formula>"NA"</formula>
    </cfRule>
    <cfRule type="cellIs" dxfId="1680" priority="315" stopIfTrue="1" operator="equal">
      <formula>"X"</formula>
    </cfRule>
  </conditionalFormatting>
  <conditionalFormatting sqref="G91:V95">
    <cfRule type="cellIs" priority="307" stopIfTrue="1" operator="equal">
      <formula>"NA"</formula>
    </cfRule>
    <cfRule type="cellIs" dxfId="1679" priority="308" stopIfTrue="1" operator="equal">
      <formula>"X"</formula>
    </cfRule>
  </conditionalFormatting>
  <conditionalFormatting sqref="D97:F101 W97:AA101">
    <cfRule type="cellIs" priority="305" stopIfTrue="1" operator="equal">
      <formula>"NA"</formula>
    </cfRule>
    <cfRule type="cellIs" dxfId="1678" priority="306" stopIfTrue="1" operator="equal">
      <formula>"X"</formula>
    </cfRule>
  </conditionalFormatting>
  <conditionalFormatting sqref="D97:F101 W97:AA101">
    <cfRule type="cellIs" priority="303" stopIfTrue="1" operator="equal">
      <formula>"NA"</formula>
    </cfRule>
    <cfRule type="cellIs" dxfId="1677" priority="304" stopIfTrue="1" operator="equal">
      <formula>"X"</formula>
    </cfRule>
  </conditionalFormatting>
  <conditionalFormatting sqref="D97:F101 W97:AA101">
    <cfRule type="cellIs" priority="301" stopIfTrue="1" operator="equal">
      <formula>"NA"</formula>
    </cfRule>
    <cfRule type="cellIs" dxfId="1676" priority="302" stopIfTrue="1" operator="equal">
      <formula>"X"</formula>
    </cfRule>
  </conditionalFormatting>
  <conditionalFormatting sqref="G97:V101">
    <cfRule type="cellIs" priority="299" stopIfTrue="1" operator="equal">
      <formula>"NA"</formula>
    </cfRule>
    <cfRule type="cellIs" dxfId="1675" priority="300" stopIfTrue="1" operator="equal">
      <formula>"X"</formula>
    </cfRule>
  </conditionalFormatting>
  <conditionalFormatting sqref="G97:V101">
    <cfRule type="cellIs" priority="297" stopIfTrue="1" operator="equal">
      <formula>"NA"</formula>
    </cfRule>
    <cfRule type="cellIs" dxfId="1674" priority="298" stopIfTrue="1" operator="equal">
      <formula>"X"</formula>
    </cfRule>
  </conditionalFormatting>
  <conditionalFormatting sqref="G97:V101">
    <cfRule type="cellIs" priority="290" stopIfTrue="1" operator="equal">
      <formula>"NA"</formula>
    </cfRule>
    <cfRule type="cellIs" dxfId="1673" priority="291" stopIfTrue="1" operator="equal">
      <formula>"X"</formula>
    </cfRule>
  </conditionalFormatting>
  <conditionalFormatting sqref="D97:F101 W97:AA101">
    <cfRule type="cellIs" priority="288" stopIfTrue="1" operator="equal">
      <formula>"NA"</formula>
    </cfRule>
    <cfRule type="cellIs" dxfId="1672" priority="289" stopIfTrue="1" operator="equal">
      <formula>"X"</formula>
    </cfRule>
  </conditionalFormatting>
  <conditionalFormatting sqref="D97:F101 W97:AA101">
    <cfRule type="cellIs" priority="286" stopIfTrue="1" operator="equal">
      <formula>"NA"</formula>
    </cfRule>
    <cfRule type="cellIs" dxfId="1671" priority="287" stopIfTrue="1" operator="equal">
      <formula>"X"</formula>
    </cfRule>
  </conditionalFormatting>
  <conditionalFormatting sqref="D97:F101 W97:AA101">
    <cfRule type="cellIs" priority="284" stopIfTrue="1" operator="equal">
      <formula>"NA"</formula>
    </cfRule>
    <cfRule type="cellIs" dxfId="1670" priority="285" stopIfTrue="1" operator="equal">
      <formula>"X"</formula>
    </cfRule>
  </conditionalFormatting>
  <conditionalFormatting sqref="G97:V101">
    <cfRule type="cellIs" priority="282" stopIfTrue="1" operator="equal">
      <formula>"NA"</formula>
    </cfRule>
    <cfRule type="cellIs" dxfId="1669" priority="283" stopIfTrue="1" operator="equal">
      <formula>"X"</formula>
    </cfRule>
  </conditionalFormatting>
  <conditionalFormatting sqref="G97:V101">
    <cfRule type="cellIs" priority="280" stopIfTrue="1" operator="equal">
      <formula>"NA"</formula>
    </cfRule>
    <cfRule type="cellIs" dxfId="1668" priority="281" stopIfTrue="1" operator="equal">
      <formula>"X"</formula>
    </cfRule>
  </conditionalFormatting>
  <conditionalFormatting sqref="G97:V101">
    <cfRule type="cellIs" priority="273" stopIfTrue="1" operator="equal">
      <formula>"NA"</formula>
    </cfRule>
    <cfRule type="cellIs" dxfId="1667" priority="274" stopIfTrue="1" operator="equal">
      <formula>"X"</formula>
    </cfRule>
  </conditionalFormatting>
  <conditionalFormatting sqref="D103:F106 W103:AA106">
    <cfRule type="cellIs" priority="271" stopIfTrue="1" operator="equal">
      <formula>"NA"</formula>
    </cfRule>
    <cfRule type="cellIs" dxfId="1666" priority="272" stopIfTrue="1" operator="equal">
      <formula>"X"</formula>
    </cfRule>
  </conditionalFormatting>
  <conditionalFormatting sqref="D103:F106 W103:AA106">
    <cfRule type="cellIs" priority="269" stopIfTrue="1" operator="equal">
      <formula>"NA"</formula>
    </cfRule>
    <cfRule type="cellIs" dxfId="1665" priority="270" stopIfTrue="1" operator="equal">
      <formula>"X"</formula>
    </cfRule>
  </conditionalFormatting>
  <conditionalFormatting sqref="D103:F106 W103:AA106">
    <cfRule type="cellIs" priority="267" stopIfTrue="1" operator="equal">
      <formula>"NA"</formula>
    </cfRule>
    <cfRule type="cellIs" dxfId="1664" priority="268" stopIfTrue="1" operator="equal">
      <formula>"X"</formula>
    </cfRule>
  </conditionalFormatting>
  <conditionalFormatting sqref="G103:V106">
    <cfRule type="cellIs" priority="265" stopIfTrue="1" operator="equal">
      <formula>"NA"</formula>
    </cfRule>
    <cfRule type="cellIs" dxfId="1663" priority="266" stopIfTrue="1" operator="equal">
      <formula>"X"</formula>
    </cfRule>
  </conditionalFormatting>
  <conditionalFormatting sqref="G103:V106">
    <cfRule type="cellIs" priority="263" stopIfTrue="1" operator="equal">
      <formula>"NA"</formula>
    </cfRule>
    <cfRule type="cellIs" dxfId="1662" priority="264" stopIfTrue="1" operator="equal">
      <formula>"X"</formula>
    </cfRule>
  </conditionalFormatting>
  <conditionalFormatting sqref="G103:V106">
    <cfRule type="cellIs" priority="256" stopIfTrue="1" operator="equal">
      <formula>"NA"</formula>
    </cfRule>
    <cfRule type="cellIs" dxfId="1661" priority="257" stopIfTrue="1" operator="equal">
      <formula>"X"</formula>
    </cfRule>
  </conditionalFormatting>
  <conditionalFormatting sqref="D103:F106 W103:AA106">
    <cfRule type="cellIs" priority="254" stopIfTrue="1" operator="equal">
      <formula>"NA"</formula>
    </cfRule>
    <cfRule type="cellIs" dxfId="1660" priority="255" stopIfTrue="1" operator="equal">
      <formula>"X"</formula>
    </cfRule>
  </conditionalFormatting>
  <conditionalFormatting sqref="D103:F106 W103:AA106">
    <cfRule type="cellIs" priority="252" stopIfTrue="1" operator="equal">
      <formula>"NA"</formula>
    </cfRule>
    <cfRule type="cellIs" dxfId="1659" priority="253" stopIfTrue="1" operator="equal">
      <formula>"X"</formula>
    </cfRule>
  </conditionalFormatting>
  <conditionalFormatting sqref="D103:F106 W103:AA106">
    <cfRule type="cellIs" priority="250" stopIfTrue="1" operator="equal">
      <formula>"NA"</formula>
    </cfRule>
    <cfRule type="cellIs" dxfId="1658" priority="251" stopIfTrue="1" operator="equal">
      <formula>"X"</formula>
    </cfRule>
  </conditionalFormatting>
  <conditionalFormatting sqref="G103:V106">
    <cfRule type="cellIs" priority="248" stopIfTrue="1" operator="equal">
      <formula>"NA"</formula>
    </cfRule>
    <cfRule type="cellIs" dxfId="1657" priority="249" stopIfTrue="1" operator="equal">
      <formula>"X"</formula>
    </cfRule>
  </conditionalFormatting>
  <conditionalFormatting sqref="G103:V106">
    <cfRule type="cellIs" priority="246" stopIfTrue="1" operator="equal">
      <formula>"NA"</formula>
    </cfRule>
    <cfRule type="cellIs" dxfId="1656" priority="247" stopIfTrue="1" operator="equal">
      <formula>"X"</formula>
    </cfRule>
  </conditionalFormatting>
  <conditionalFormatting sqref="G103:V106">
    <cfRule type="cellIs" priority="239" stopIfTrue="1" operator="equal">
      <formula>"NA"</formula>
    </cfRule>
    <cfRule type="cellIs" dxfId="1655" priority="240" stopIfTrue="1" operator="equal">
      <formula>"X"</formula>
    </cfRule>
  </conditionalFormatting>
  <conditionalFormatting sqref="D108:F110 W108:AA110">
    <cfRule type="cellIs" priority="237" stopIfTrue="1" operator="equal">
      <formula>"NA"</formula>
    </cfRule>
    <cfRule type="cellIs" dxfId="1654" priority="238" stopIfTrue="1" operator="equal">
      <formula>"X"</formula>
    </cfRule>
  </conditionalFormatting>
  <conditionalFormatting sqref="D108:F110 W108:AA110">
    <cfRule type="cellIs" priority="235" stopIfTrue="1" operator="equal">
      <formula>"NA"</formula>
    </cfRule>
    <cfRule type="cellIs" dxfId="1653" priority="236" stopIfTrue="1" operator="equal">
      <formula>"X"</formula>
    </cfRule>
  </conditionalFormatting>
  <conditionalFormatting sqref="D108:F110 W108:AA110">
    <cfRule type="cellIs" priority="233" stopIfTrue="1" operator="equal">
      <formula>"NA"</formula>
    </cfRule>
    <cfRule type="cellIs" dxfId="1652" priority="234" stopIfTrue="1" operator="equal">
      <formula>"X"</formula>
    </cfRule>
  </conditionalFormatting>
  <conditionalFormatting sqref="G108:V110">
    <cfRule type="cellIs" priority="231" stopIfTrue="1" operator="equal">
      <formula>"NA"</formula>
    </cfRule>
    <cfRule type="cellIs" dxfId="1651" priority="232" stopIfTrue="1" operator="equal">
      <formula>"X"</formula>
    </cfRule>
  </conditionalFormatting>
  <conditionalFormatting sqref="G108:V110">
    <cfRule type="cellIs" priority="229" stopIfTrue="1" operator="equal">
      <formula>"NA"</formula>
    </cfRule>
    <cfRule type="cellIs" dxfId="1650" priority="230" stopIfTrue="1" operator="equal">
      <formula>"X"</formula>
    </cfRule>
  </conditionalFormatting>
  <conditionalFormatting sqref="G108:V110">
    <cfRule type="cellIs" priority="222" stopIfTrue="1" operator="equal">
      <formula>"NA"</formula>
    </cfRule>
    <cfRule type="cellIs" dxfId="1649" priority="223" stopIfTrue="1" operator="equal">
      <formula>"X"</formula>
    </cfRule>
  </conditionalFormatting>
  <conditionalFormatting sqref="D108:F110 W108:AA110">
    <cfRule type="cellIs" priority="220" stopIfTrue="1" operator="equal">
      <formula>"NA"</formula>
    </cfRule>
    <cfRule type="cellIs" dxfId="1648" priority="221" stopIfTrue="1" operator="equal">
      <formula>"X"</formula>
    </cfRule>
  </conditionalFormatting>
  <conditionalFormatting sqref="D108:F110 W108:AA110">
    <cfRule type="cellIs" priority="218" stopIfTrue="1" operator="equal">
      <formula>"NA"</formula>
    </cfRule>
    <cfRule type="cellIs" dxfId="1647" priority="219" stopIfTrue="1" operator="equal">
      <formula>"X"</formula>
    </cfRule>
  </conditionalFormatting>
  <conditionalFormatting sqref="D108:F110 W108:AA110">
    <cfRule type="cellIs" priority="216" stopIfTrue="1" operator="equal">
      <formula>"NA"</formula>
    </cfRule>
    <cfRule type="cellIs" dxfId="1646" priority="217" stopIfTrue="1" operator="equal">
      <formula>"X"</formula>
    </cfRule>
  </conditionalFormatting>
  <conditionalFormatting sqref="G108:V110">
    <cfRule type="cellIs" priority="214" stopIfTrue="1" operator="equal">
      <formula>"NA"</formula>
    </cfRule>
    <cfRule type="cellIs" dxfId="1645" priority="215" stopIfTrue="1" operator="equal">
      <formula>"X"</formula>
    </cfRule>
  </conditionalFormatting>
  <conditionalFormatting sqref="G108:V110">
    <cfRule type="cellIs" priority="212" stopIfTrue="1" operator="equal">
      <formula>"NA"</formula>
    </cfRule>
    <cfRule type="cellIs" dxfId="1644" priority="213" stopIfTrue="1" operator="equal">
      <formula>"X"</formula>
    </cfRule>
  </conditionalFormatting>
  <conditionalFormatting sqref="G108:V110">
    <cfRule type="cellIs" priority="205" stopIfTrue="1" operator="equal">
      <formula>"NA"</formula>
    </cfRule>
    <cfRule type="cellIs" dxfId="1643" priority="206" stopIfTrue="1" operator="equal">
      <formula>"X"</formula>
    </cfRule>
  </conditionalFormatting>
  <conditionalFormatting sqref="D112:F117 W112:AA117">
    <cfRule type="cellIs" priority="203" stopIfTrue="1" operator="equal">
      <formula>"NA"</formula>
    </cfRule>
    <cfRule type="cellIs" dxfId="1642" priority="204" stopIfTrue="1" operator="equal">
      <formula>"X"</formula>
    </cfRule>
  </conditionalFormatting>
  <conditionalFormatting sqref="D112:F117 W112:AA117">
    <cfRule type="cellIs" priority="201" stopIfTrue="1" operator="equal">
      <formula>"NA"</formula>
    </cfRule>
    <cfRule type="cellIs" dxfId="1641" priority="202" stopIfTrue="1" operator="equal">
      <formula>"X"</formula>
    </cfRule>
  </conditionalFormatting>
  <conditionalFormatting sqref="D112:F117 W112:AA117">
    <cfRule type="cellIs" priority="199" stopIfTrue="1" operator="equal">
      <formula>"NA"</formula>
    </cfRule>
    <cfRule type="cellIs" dxfId="1640" priority="200" stopIfTrue="1" operator="equal">
      <formula>"X"</formula>
    </cfRule>
  </conditionalFormatting>
  <conditionalFormatting sqref="G112:V117">
    <cfRule type="cellIs" priority="197" stopIfTrue="1" operator="equal">
      <formula>"NA"</formula>
    </cfRule>
    <cfRule type="cellIs" dxfId="1639" priority="198" stopIfTrue="1" operator="equal">
      <formula>"X"</formula>
    </cfRule>
  </conditionalFormatting>
  <conditionalFormatting sqref="G112:V117">
    <cfRule type="cellIs" priority="195" stopIfTrue="1" operator="equal">
      <formula>"NA"</formula>
    </cfRule>
    <cfRule type="cellIs" dxfId="1638" priority="196" stopIfTrue="1" operator="equal">
      <formula>"X"</formula>
    </cfRule>
  </conditionalFormatting>
  <conditionalFormatting sqref="G112:V117">
    <cfRule type="cellIs" priority="188" stopIfTrue="1" operator="equal">
      <formula>"NA"</formula>
    </cfRule>
    <cfRule type="cellIs" dxfId="1637" priority="189" stopIfTrue="1" operator="equal">
      <formula>"X"</formula>
    </cfRule>
  </conditionalFormatting>
  <conditionalFormatting sqref="D112:F117 W112:AA117">
    <cfRule type="cellIs" priority="186" stopIfTrue="1" operator="equal">
      <formula>"NA"</formula>
    </cfRule>
    <cfRule type="cellIs" dxfId="1636" priority="187" stopIfTrue="1" operator="equal">
      <formula>"X"</formula>
    </cfRule>
  </conditionalFormatting>
  <conditionalFormatting sqref="D112:F117 W112:AA117">
    <cfRule type="cellIs" priority="184" stopIfTrue="1" operator="equal">
      <formula>"NA"</formula>
    </cfRule>
    <cfRule type="cellIs" dxfId="1635" priority="185" stopIfTrue="1" operator="equal">
      <formula>"X"</formula>
    </cfRule>
  </conditionalFormatting>
  <conditionalFormatting sqref="D112:F117 W112:AA117">
    <cfRule type="cellIs" priority="182" stopIfTrue="1" operator="equal">
      <formula>"NA"</formula>
    </cfRule>
    <cfRule type="cellIs" dxfId="1634" priority="183" stopIfTrue="1" operator="equal">
      <formula>"X"</formula>
    </cfRule>
  </conditionalFormatting>
  <conditionalFormatting sqref="G112:V117">
    <cfRule type="cellIs" priority="180" stopIfTrue="1" operator="equal">
      <formula>"NA"</formula>
    </cfRule>
    <cfRule type="cellIs" dxfId="1633" priority="181" stopIfTrue="1" operator="equal">
      <formula>"X"</formula>
    </cfRule>
  </conditionalFormatting>
  <conditionalFormatting sqref="G112:V117">
    <cfRule type="cellIs" priority="178" stopIfTrue="1" operator="equal">
      <formula>"NA"</formula>
    </cfRule>
    <cfRule type="cellIs" dxfId="1632" priority="179" stopIfTrue="1" operator="equal">
      <formula>"X"</formula>
    </cfRule>
  </conditionalFormatting>
  <conditionalFormatting sqref="G112:V117">
    <cfRule type="cellIs" priority="171" stopIfTrue="1" operator="equal">
      <formula>"NA"</formula>
    </cfRule>
    <cfRule type="cellIs" dxfId="1631" priority="172" stopIfTrue="1" operator="equal">
      <formula>"X"</formula>
    </cfRule>
  </conditionalFormatting>
  <conditionalFormatting sqref="D119:F125 W119:AA125">
    <cfRule type="cellIs" priority="169" stopIfTrue="1" operator="equal">
      <formula>"NA"</formula>
    </cfRule>
    <cfRule type="cellIs" dxfId="1630" priority="170" stopIfTrue="1" operator="equal">
      <formula>"X"</formula>
    </cfRule>
  </conditionalFormatting>
  <conditionalFormatting sqref="D119:F125 W119:AA125">
    <cfRule type="cellIs" priority="167" stopIfTrue="1" operator="equal">
      <formula>"NA"</formula>
    </cfRule>
    <cfRule type="cellIs" dxfId="1629" priority="168" stopIfTrue="1" operator="equal">
      <formula>"X"</formula>
    </cfRule>
  </conditionalFormatting>
  <conditionalFormatting sqref="D119:F125 W119:AA125">
    <cfRule type="cellIs" priority="165" stopIfTrue="1" operator="equal">
      <formula>"NA"</formula>
    </cfRule>
    <cfRule type="cellIs" dxfId="1628" priority="166" stopIfTrue="1" operator="equal">
      <formula>"X"</formula>
    </cfRule>
  </conditionalFormatting>
  <conditionalFormatting sqref="G119:V125">
    <cfRule type="cellIs" priority="163" stopIfTrue="1" operator="equal">
      <formula>"NA"</formula>
    </cfRule>
    <cfRule type="cellIs" dxfId="1627" priority="164" stopIfTrue="1" operator="equal">
      <formula>"X"</formula>
    </cfRule>
  </conditionalFormatting>
  <conditionalFormatting sqref="G119:V125">
    <cfRule type="cellIs" priority="161" stopIfTrue="1" operator="equal">
      <formula>"NA"</formula>
    </cfRule>
    <cfRule type="cellIs" dxfId="1626" priority="162" stopIfTrue="1" operator="equal">
      <formula>"X"</formula>
    </cfRule>
  </conditionalFormatting>
  <conditionalFormatting sqref="G119:V125">
    <cfRule type="cellIs" priority="154" stopIfTrue="1" operator="equal">
      <formula>"NA"</formula>
    </cfRule>
    <cfRule type="cellIs" dxfId="1625" priority="155" stopIfTrue="1" operator="equal">
      <formula>"X"</formula>
    </cfRule>
  </conditionalFormatting>
  <conditionalFormatting sqref="D119:F125 W119:AA125">
    <cfRule type="cellIs" priority="152" stopIfTrue="1" operator="equal">
      <formula>"NA"</formula>
    </cfRule>
    <cfRule type="cellIs" dxfId="1624" priority="153" stopIfTrue="1" operator="equal">
      <formula>"X"</formula>
    </cfRule>
  </conditionalFormatting>
  <conditionalFormatting sqref="D119:F125 W119:AA125">
    <cfRule type="cellIs" priority="150" stopIfTrue="1" operator="equal">
      <formula>"NA"</formula>
    </cfRule>
    <cfRule type="cellIs" dxfId="1623" priority="151" stopIfTrue="1" operator="equal">
      <formula>"X"</formula>
    </cfRule>
  </conditionalFormatting>
  <conditionalFormatting sqref="D119:F125 W119:AA125">
    <cfRule type="cellIs" priority="148" stopIfTrue="1" operator="equal">
      <formula>"NA"</formula>
    </cfRule>
    <cfRule type="cellIs" dxfId="1622" priority="149" stopIfTrue="1" operator="equal">
      <formula>"X"</formula>
    </cfRule>
  </conditionalFormatting>
  <conditionalFormatting sqref="G119:V125">
    <cfRule type="cellIs" priority="146" stopIfTrue="1" operator="equal">
      <formula>"NA"</formula>
    </cfRule>
    <cfRule type="cellIs" dxfId="1621" priority="147" stopIfTrue="1" operator="equal">
      <formula>"X"</formula>
    </cfRule>
  </conditionalFormatting>
  <conditionalFormatting sqref="G119:V125">
    <cfRule type="cellIs" priority="144" stopIfTrue="1" operator="equal">
      <formula>"NA"</formula>
    </cfRule>
    <cfRule type="cellIs" dxfId="1620" priority="145" stopIfTrue="1" operator="equal">
      <formula>"X"</formula>
    </cfRule>
  </conditionalFormatting>
  <conditionalFormatting sqref="G119:V125">
    <cfRule type="cellIs" priority="137" stopIfTrue="1" operator="equal">
      <formula>"NA"</formula>
    </cfRule>
    <cfRule type="cellIs" dxfId="1619" priority="138" stopIfTrue="1" operator="equal">
      <formula>"X"</formula>
    </cfRule>
  </conditionalFormatting>
  <conditionalFormatting sqref="D127:F128 W127:AA128">
    <cfRule type="cellIs" priority="135" stopIfTrue="1" operator="equal">
      <formula>"NA"</formula>
    </cfRule>
    <cfRule type="cellIs" dxfId="1618" priority="136" stopIfTrue="1" operator="equal">
      <formula>"X"</formula>
    </cfRule>
  </conditionalFormatting>
  <conditionalFormatting sqref="D127:F128 W127:AA128">
    <cfRule type="cellIs" priority="133" stopIfTrue="1" operator="equal">
      <formula>"NA"</formula>
    </cfRule>
    <cfRule type="cellIs" dxfId="1617" priority="134" stopIfTrue="1" operator="equal">
      <formula>"X"</formula>
    </cfRule>
  </conditionalFormatting>
  <conditionalFormatting sqref="D127:F128 W127:AA128">
    <cfRule type="cellIs" priority="131" stopIfTrue="1" operator="equal">
      <formula>"NA"</formula>
    </cfRule>
    <cfRule type="cellIs" dxfId="1616" priority="132" stopIfTrue="1" operator="equal">
      <formula>"X"</formula>
    </cfRule>
  </conditionalFormatting>
  <conditionalFormatting sqref="G127:V128">
    <cfRule type="cellIs" priority="129" stopIfTrue="1" operator="equal">
      <formula>"NA"</formula>
    </cfRule>
    <cfRule type="cellIs" dxfId="1615" priority="130" stopIfTrue="1" operator="equal">
      <formula>"X"</formula>
    </cfRule>
  </conditionalFormatting>
  <conditionalFormatting sqref="G127:V128">
    <cfRule type="cellIs" priority="127" stopIfTrue="1" operator="equal">
      <formula>"NA"</formula>
    </cfRule>
    <cfRule type="cellIs" dxfId="1614" priority="128" stopIfTrue="1" operator="equal">
      <formula>"X"</formula>
    </cfRule>
  </conditionalFormatting>
  <conditionalFormatting sqref="G127:V128">
    <cfRule type="cellIs" priority="120" stopIfTrue="1" operator="equal">
      <formula>"NA"</formula>
    </cfRule>
    <cfRule type="cellIs" dxfId="1613" priority="121" stopIfTrue="1" operator="equal">
      <formula>"X"</formula>
    </cfRule>
  </conditionalFormatting>
  <conditionalFormatting sqref="D127:F128 W127:AA128">
    <cfRule type="cellIs" priority="118" stopIfTrue="1" operator="equal">
      <formula>"NA"</formula>
    </cfRule>
    <cfRule type="cellIs" dxfId="1612" priority="119" stopIfTrue="1" operator="equal">
      <formula>"X"</formula>
    </cfRule>
  </conditionalFormatting>
  <conditionalFormatting sqref="D127:F128 W127:AA128">
    <cfRule type="cellIs" priority="116" stopIfTrue="1" operator="equal">
      <formula>"NA"</formula>
    </cfRule>
    <cfRule type="cellIs" dxfId="1611" priority="117" stopIfTrue="1" operator="equal">
      <formula>"X"</formula>
    </cfRule>
  </conditionalFormatting>
  <conditionalFormatting sqref="D127:F128 W127:AA128">
    <cfRule type="cellIs" priority="114" stopIfTrue="1" operator="equal">
      <formula>"NA"</formula>
    </cfRule>
    <cfRule type="cellIs" dxfId="1610" priority="115" stopIfTrue="1" operator="equal">
      <formula>"X"</formula>
    </cfRule>
  </conditionalFormatting>
  <conditionalFormatting sqref="G127:V128">
    <cfRule type="cellIs" priority="112" stopIfTrue="1" operator="equal">
      <formula>"NA"</formula>
    </cfRule>
    <cfRule type="cellIs" dxfId="1609" priority="113" stopIfTrue="1" operator="equal">
      <formula>"X"</formula>
    </cfRule>
  </conditionalFormatting>
  <conditionalFormatting sqref="G127:V128">
    <cfRule type="cellIs" priority="110" stopIfTrue="1" operator="equal">
      <formula>"NA"</formula>
    </cfRule>
    <cfRule type="cellIs" dxfId="1608" priority="111" stopIfTrue="1" operator="equal">
      <formula>"X"</formula>
    </cfRule>
  </conditionalFormatting>
  <conditionalFormatting sqref="G127:V128">
    <cfRule type="cellIs" priority="103" stopIfTrue="1" operator="equal">
      <formula>"NA"</formula>
    </cfRule>
    <cfRule type="cellIs" dxfId="1607" priority="104" stopIfTrue="1" operator="equal">
      <formula>"X"</formula>
    </cfRule>
  </conditionalFormatting>
  <conditionalFormatting sqref="D130:F137 W130:AA137">
    <cfRule type="cellIs" priority="101" stopIfTrue="1" operator="equal">
      <formula>"NA"</formula>
    </cfRule>
    <cfRule type="cellIs" dxfId="1606" priority="102" stopIfTrue="1" operator="equal">
      <formula>"X"</formula>
    </cfRule>
  </conditionalFormatting>
  <conditionalFormatting sqref="D130:F137 W130:AA137">
    <cfRule type="cellIs" priority="99" stopIfTrue="1" operator="equal">
      <formula>"NA"</formula>
    </cfRule>
    <cfRule type="cellIs" dxfId="1605" priority="100" stopIfTrue="1" operator="equal">
      <formula>"X"</formula>
    </cfRule>
  </conditionalFormatting>
  <conditionalFormatting sqref="D130:F137 W130:AA137">
    <cfRule type="cellIs" priority="97" stopIfTrue="1" operator="equal">
      <formula>"NA"</formula>
    </cfRule>
    <cfRule type="cellIs" dxfId="1604" priority="98" stopIfTrue="1" operator="equal">
      <formula>"X"</formula>
    </cfRule>
  </conditionalFormatting>
  <conditionalFormatting sqref="G130:V137">
    <cfRule type="cellIs" priority="95" stopIfTrue="1" operator="equal">
      <formula>"NA"</formula>
    </cfRule>
    <cfRule type="cellIs" dxfId="1603" priority="96" stopIfTrue="1" operator="equal">
      <formula>"X"</formula>
    </cfRule>
  </conditionalFormatting>
  <conditionalFormatting sqref="G130:V137">
    <cfRule type="cellIs" priority="93" stopIfTrue="1" operator="equal">
      <formula>"NA"</formula>
    </cfRule>
    <cfRule type="cellIs" dxfId="1602" priority="94" stopIfTrue="1" operator="equal">
      <formula>"X"</formula>
    </cfRule>
  </conditionalFormatting>
  <conditionalFormatting sqref="G130:V137">
    <cfRule type="cellIs" priority="86" stopIfTrue="1" operator="equal">
      <formula>"NA"</formula>
    </cfRule>
    <cfRule type="cellIs" dxfId="1601" priority="87" stopIfTrue="1" operator="equal">
      <formula>"X"</formula>
    </cfRule>
  </conditionalFormatting>
  <conditionalFormatting sqref="D130:F137 W130:AA137">
    <cfRule type="cellIs" priority="84" stopIfTrue="1" operator="equal">
      <formula>"NA"</formula>
    </cfRule>
    <cfRule type="cellIs" dxfId="1600" priority="85" stopIfTrue="1" operator="equal">
      <formula>"X"</formula>
    </cfRule>
  </conditionalFormatting>
  <conditionalFormatting sqref="D130:F137 W130:AA137">
    <cfRule type="cellIs" priority="82" stopIfTrue="1" operator="equal">
      <formula>"NA"</formula>
    </cfRule>
    <cfRule type="cellIs" dxfId="1599" priority="83" stopIfTrue="1" operator="equal">
      <formula>"X"</formula>
    </cfRule>
  </conditionalFormatting>
  <conditionalFormatting sqref="D130:F137 W130:AA137">
    <cfRule type="cellIs" priority="80" stopIfTrue="1" operator="equal">
      <formula>"NA"</formula>
    </cfRule>
    <cfRule type="cellIs" dxfId="1598" priority="81" stopIfTrue="1" operator="equal">
      <formula>"X"</formula>
    </cfRule>
  </conditionalFormatting>
  <conditionalFormatting sqref="G130:V137">
    <cfRule type="cellIs" priority="78" stopIfTrue="1" operator="equal">
      <formula>"NA"</formula>
    </cfRule>
    <cfRule type="cellIs" dxfId="1597" priority="79" stopIfTrue="1" operator="equal">
      <formula>"X"</formula>
    </cfRule>
  </conditionalFormatting>
  <conditionalFormatting sqref="G130:V137">
    <cfRule type="cellIs" priority="76" stopIfTrue="1" operator="equal">
      <formula>"NA"</formula>
    </cfRule>
    <cfRule type="cellIs" dxfId="1596" priority="77" stopIfTrue="1" operator="equal">
      <formula>"X"</formula>
    </cfRule>
  </conditionalFormatting>
  <conditionalFormatting sqref="G130:V137">
    <cfRule type="cellIs" priority="69" stopIfTrue="1" operator="equal">
      <formula>"NA"</formula>
    </cfRule>
    <cfRule type="cellIs" dxfId="1595" priority="70" stopIfTrue="1" operator="equal">
      <formula>"X"</formula>
    </cfRule>
  </conditionalFormatting>
  <conditionalFormatting sqref="D139:F149 W139:AA149">
    <cfRule type="cellIs" priority="67" stopIfTrue="1" operator="equal">
      <formula>"NA"</formula>
    </cfRule>
    <cfRule type="cellIs" dxfId="1594" priority="68" stopIfTrue="1" operator="equal">
      <formula>"X"</formula>
    </cfRule>
  </conditionalFormatting>
  <conditionalFormatting sqref="D139:F149 W139:AA149">
    <cfRule type="cellIs" priority="65" stopIfTrue="1" operator="equal">
      <formula>"NA"</formula>
    </cfRule>
    <cfRule type="cellIs" dxfId="1593" priority="66" stopIfTrue="1" operator="equal">
      <formula>"X"</formula>
    </cfRule>
  </conditionalFormatting>
  <conditionalFormatting sqref="D139:F149 W139:AA149">
    <cfRule type="cellIs" priority="63" stopIfTrue="1" operator="equal">
      <formula>"NA"</formula>
    </cfRule>
    <cfRule type="cellIs" dxfId="1592" priority="64" stopIfTrue="1" operator="equal">
      <formula>"X"</formula>
    </cfRule>
  </conditionalFormatting>
  <conditionalFormatting sqref="G139:V149">
    <cfRule type="cellIs" priority="61" stopIfTrue="1" operator="equal">
      <formula>"NA"</formula>
    </cfRule>
    <cfRule type="cellIs" dxfId="1591" priority="62" stopIfTrue="1" operator="equal">
      <formula>"X"</formula>
    </cfRule>
  </conditionalFormatting>
  <conditionalFormatting sqref="G139:V149">
    <cfRule type="cellIs" priority="59" stopIfTrue="1" operator="equal">
      <formula>"NA"</formula>
    </cfRule>
    <cfRule type="cellIs" dxfId="1590" priority="60" stopIfTrue="1" operator="equal">
      <formula>"X"</formula>
    </cfRule>
  </conditionalFormatting>
  <conditionalFormatting sqref="G139:V149">
    <cfRule type="cellIs" priority="52" stopIfTrue="1" operator="equal">
      <formula>"NA"</formula>
    </cfRule>
    <cfRule type="cellIs" dxfId="1589" priority="53" stopIfTrue="1" operator="equal">
      <formula>"X"</formula>
    </cfRule>
  </conditionalFormatting>
  <conditionalFormatting sqref="D139:F149 W139:AA149">
    <cfRule type="cellIs" priority="50" stopIfTrue="1" operator="equal">
      <formula>"NA"</formula>
    </cfRule>
    <cfRule type="cellIs" dxfId="1588" priority="51" stopIfTrue="1" operator="equal">
      <formula>"X"</formula>
    </cfRule>
  </conditionalFormatting>
  <conditionalFormatting sqref="D139:F149 W139:AA149">
    <cfRule type="cellIs" priority="48" stopIfTrue="1" operator="equal">
      <formula>"NA"</formula>
    </cfRule>
    <cfRule type="cellIs" dxfId="1587" priority="49" stopIfTrue="1" operator="equal">
      <formula>"X"</formula>
    </cfRule>
  </conditionalFormatting>
  <conditionalFormatting sqref="D139:F149 W139:AA149">
    <cfRule type="cellIs" priority="46" stopIfTrue="1" operator="equal">
      <formula>"NA"</formula>
    </cfRule>
    <cfRule type="cellIs" dxfId="1586" priority="47" stopIfTrue="1" operator="equal">
      <formula>"X"</formula>
    </cfRule>
  </conditionalFormatting>
  <conditionalFormatting sqref="G139:V149">
    <cfRule type="cellIs" priority="44" stopIfTrue="1" operator="equal">
      <formula>"NA"</formula>
    </cfRule>
    <cfRule type="cellIs" dxfId="1585" priority="45" stopIfTrue="1" operator="equal">
      <formula>"X"</formula>
    </cfRule>
  </conditionalFormatting>
  <conditionalFormatting sqref="G139:V149">
    <cfRule type="cellIs" priority="42" stopIfTrue="1" operator="equal">
      <formula>"NA"</formula>
    </cfRule>
    <cfRule type="cellIs" dxfId="1584" priority="43" stopIfTrue="1" operator="equal">
      <formula>"X"</formula>
    </cfRule>
  </conditionalFormatting>
  <conditionalFormatting sqref="G139:V149">
    <cfRule type="cellIs" priority="35" stopIfTrue="1" operator="equal">
      <formula>"NA"</formula>
    </cfRule>
    <cfRule type="cellIs" dxfId="1583" priority="36" stopIfTrue="1" operator="equal">
      <formula>"X"</formula>
    </cfRule>
  </conditionalFormatting>
  <conditionalFormatting sqref="D150:F150 W150:AA150">
    <cfRule type="cellIs" priority="33" stopIfTrue="1" operator="equal">
      <formula>"NA"</formula>
    </cfRule>
    <cfRule type="cellIs" dxfId="1582" priority="34" stopIfTrue="1" operator="equal">
      <formula>"X"</formula>
    </cfRule>
  </conditionalFormatting>
  <conditionalFormatting sqref="D150:F150 W150:AA150">
    <cfRule type="cellIs" priority="31" stopIfTrue="1" operator="equal">
      <formula>"NA"</formula>
    </cfRule>
    <cfRule type="cellIs" dxfId="1581" priority="32" stopIfTrue="1" operator="equal">
      <formula>"X"</formula>
    </cfRule>
  </conditionalFormatting>
  <conditionalFormatting sqref="D150:F150 W150:AA150">
    <cfRule type="cellIs" priority="29" stopIfTrue="1" operator="equal">
      <formula>"NA"</formula>
    </cfRule>
    <cfRule type="cellIs" dxfId="1580" priority="30" stopIfTrue="1" operator="equal">
      <formula>"X"</formula>
    </cfRule>
  </conditionalFormatting>
  <conditionalFormatting sqref="G150:V150">
    <cfRule type="cellIs" priority="27" stopIfTrue="1" operator="equal">
      <formula>"NA"</formula>
    </cfRule>
    <cfRule type="cellIs" dxfId="1579" priority="28" stopIfTrue="1" operator="equal">
      <formula>"X"</formula>
    </cfRule>
  </conditionalFormatting>
  <conditionalFormatting sqref="G150:V150">
    <cfRule type="cellIs" priority="25" stopIfTrue="1" operator="equal">
      <formula>"NA"</formula>
    </cfRule>
    <cfRule type="cellIs" dxfId="1578" priority="26" stopIfTrue="1" operator="equal">
      <formula>"X"</formula>
    </cfRule>
  </conditionalFormatting>
  <conditionalFormatting sqref="G150:V150">
    <cfRule type="cellIs" priority="18" stopIfTrue="1" operator="equal">
      <formula>"NA"</formula>
    </cfRule>
    <cfRule type="cellIs" dxfId="1577" priority="19" stopIfTrue="1" operator="equal">
      <formula>"X"</formula>
    </cfRule>
  </conditionalFormatting>
  <conditionalFormatting sqref="D150:F150 W150:AA150">
    <cfRule type="cellIs" priority="16" stopIfTrue="1" operator="equal">
      <formula>"NA"</formula>
    </cfRule>
    <cfRule type="cellIs" dxfId="1576" priority="17" stopIfTrue="1" operator="equal">
      <formula>"X"</formula>
    </cfRule>
  </conditionalFormatting>
  <conditionalFormatting sqref="D150:F150 W150:AA150">
    <cfRule type="cellIs" priority="14" stopIfTrue="1" operator="equal">
      <formula>"NA"</formula>
    </cfRule>
    <cfRule type="cellIs" dxfId="1575" priority="15" stopIfTrue="1" operator="equal">
      <formula>"X"</formula>
    </cfRule>
  </conditionalFormatting>
  <conditionalFormatting sqref="D150:F150 W150:AA150">
    <cfRule type="cellIs" priority="12" stopIfTrue="1" operator="equal">
      <formula>"NA"</formula>
    </cfRule>
    <cfRule type="cellIs" dxfId="1574" priority="13" stopIfTrue="1" operator="equal">
      <formula>"X"</formula>
    </cfRule>
  </conditionalFormatting>
  <conditionalFormatting sqref="G150:V150">
    <cfRule type="cellIs" priority="10" stopIfTrue="1" operator="equal">
      <formula>"NA"</formula>
    </cfRule>
    <cfRule type="cellIs" dxfId="1573" priority="11" stopIfTrue="1" operator="equal">
      <formula>"X"</formula>
    </cfRule>
  </conditionalFormatting>
  <conditionalFormatting sqref="G150:V150">
    <cfRule type="cellIs" priority="8" stopIfTrue="1" operator="equal">
      <formula>"NA"</formula>
    </cfRule>
    <cfRule type="cellIs" dxfId="1572" priority="9" stopIfTrue="1" operator="equal">
      <formula>"X"</formula>
    </cfRule>
  </conditionalFormatting>
  <conditionalFormatting sqref="G150:V150">
    <cfRule type="cellIs" priority="1" stopIfTrue="1" operator="equal">
      <formula>"NA"</formula>
    </cfRule>
    <cfRule type="cellIs" dxfId="1571"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02" stopIfTrue="1" operator="containsText" id="{3A1BE3FE-330A-4D0C-A77C-581E75F09B4D}">
            <xm:f>NOT(ISERROR(SEARCH("E",G5)))</xm:f>
            <xm:f>"E"</xm:f>
            <x14:dxf>
              <font>
                <color theme="0"/>
              </font>
              <fill>
                <patternFill>
                  <bgColor rgb="FFC10534"/>
                </patternFill>
              </fill>
            </x14:dxf>
          </x14:cfRule>
          <x14:cfRule type="containsText" priority="803" stopIfTrue="1" operator="containsText" id="{92066325-BACD-4012-B009-641133BCC5E8}">
            <xm:f>NOT(ISERROR(SEARCH("D",G5)))</xm:f>
            <xm:f>"D"</xm:f>
            <x14:dxf>
              <fill>
                <patternFill>
                  <bgColor rgb="FFE37E00"/>
                </patternFill>
              </fill>
            </x14:dxf>
          </x14:cfRule>
          <x14:cfRule type="containsText" priority="804" stopIfTrue="1" operator="containsText" id="{3735DBF7-BCC4-4C72-A4BB-68D9F93230B3}">
            <xm:f>NOT(ISERROR(SEARCH("C",G5)))</xm:f>
            <xm:f>"C"</xm:f>
            <x14:dxf>
              <fill>
                <patternFill>
                  <bgColor rgb="FFF9C059"/>
                </patternFill>
              </fill>
            </x14:dxf>
          </x14:cfRule>
          <x14:cfRule type="containsText" priority="805" stopIfTrue="1" operator="containsText" id="{6B3CFD11-31DC-4195-BCB5-2BC1794459A1}">
            <xm:f>NOT(ISERROR(SEARCH("B",G5)))</xm:f>
            <xm:f>"B"</xm:f>
            <x14:dxf>
              <font>
                <color theme="0"/>
              </font>
              <fill>
                <patternFill>
                  <bgColor rgb="FF006000"/>
                </patternFill>
              </fill>
            </x14:dxf>
          </x14:cfRule>
          <x14:cfRule type="containsText" priority="806" stopIfTrue="1" operator="containsText" id="{E271633F-3629-41EC-A40D-A0AFF969A016}">
            <xm:f>NOT(ISERROR(SEARCH("A",G5)))</xm:f>
            <xm:f>"A"</xm:f>
            <x14:dxf>
              <fill>
                <patternFill>
                  <bgColor rgb="FF009A00"/>
                </patternFill>
              </fill>
            </x14:dxf>
          </x14:cfRule>
          <xm:sqref>G5:V12</xm:sqref>
        </x14:conditionalFormatting>
        <x14:conditionalFormatting xmlns:xm="http://schemas.microsoft.com/office/excel/2006/main">
          <x14:cfRule type="containsText" priority="785" stopIfTrue="1" operator="containsText" id="{A1DD99F2-9FA7-424E-9DCB-3B0DABA52F5D}">
            <xm:f>NOT(ISERROR(SEARCH("E",G5)))</xm:f>
            <xm:f>"E"</xm:f>
            <x14:dxf>
              <font>
                <color theme="0"/>
              </font>
              <fill>
                <patternFill>
                  <bgColor rgb="FFC10534"/>
                </patternFill>
              </fill>
            </x14:dxf>
          </x14:cfRule>
          <x14:cfRule type="containsText" priority="786" stopIfTrue="1" operator="containsText" id="{E897FE5D-D61F-4C0C-8E5F-C1118F0F8EC3}">
            <xm:f>NOT(ISERROR(SEARCH("D",G5)))</xm:f>
            <xm:f>"D"</xm:f>
            <x14:dxf>
              <fill>
                <patternFill>
                  <bgColor rgb="FFE37E00"/>
                </patternFill>
              </fill>
            </x14:dxf>
          </x14:cfRule>
          <x14:cfRule type="containsText" priority="787" stopIfTrue="1" operator="containsText" id="{EF54EB3E-4A55-4DF3-BCC0-1C0529F86703}">
            <xm:f>NOT(ISERROR(SEARCH("C",G5)))</xm:f>
            <xm:f>"C"</xm:f>
            <x14:dxf>
              <fill>
                <patternFill>
                  <bgColor rgb="FFF9C059"/>
                </patternFill>
              </fill>
            </x14:dxf>
          </x14:cfRule>
          <x14:cfRule type="containsText" priority="788" stopIfTrue="1" operator="containsText" id="{33C015CF-CDFE-4AD3-BBCC-A8A5E009027C}">
            <xm:f>NOT(ISERROR(SEARCH("B",G5)))</xm:f>
            <xm:f>"B"</xm:f>
            <x14:dxf>
              <font>
                <color theme="0"/>
              </font>
              <fill>
                <patternFill>
                  <bgColor rgb="FF006000"/>
                </patternFill>
              </fill>
            </x14:dxf>
          </x14:cfRule>
          <x14:cfRule type="containsText" priority="789" stopIfTrue="1" operator="containsText" id="{5CC73153-FB5C-413B-A61A-BA7D07D649AE}">
            <xm:f>NOT(ISERROR(SEARCH("A",G5)))</xm:f>
            <xm:f>"A"</xm:f>
            <x14:dxf>
              <fill>
                <patternFill>
                  <bgColor rgb="FF009A00"/>
                </patternFill>
              </fill>
            </x14:dxf>
          </x14:cfRule>
          <xm:sqref>G5:V12</xm:sqref>
        </x14:conditionalFormatting>
        <x14:conditionalFormatting xmlns:xm="http://schemas.microsoft.com/office/excel/2006/main">
          <x14:cfRule type="containsText" priority="768" stopIfTrue="1" operator="containsText" id="{B24E72DC-CC54-4E69-86CA-41D101E3C04B}">
            <xm:f>NOT(ISERROR(SEARCH("E",G14)))</xm:f>
            <xm:f>"E"</xm:f>
            <x14:dxf>
              <font>
                <color theme="0"/>
              </font>
              <fill>
                <patternFill>
                  <bgColor rgb="FFC10534"/>
                </patternFill>
              </fill>
            </x14:dxf>
          </x14:cfRule>
          <x14:cfRule type="containsText" priority="769" stopIfTrue="1" operator="containsText" id="{E1288838-71D8-4B83-BD51-7A8ACA64F936}">
            <xm:f>NOT(ISERROR(SEARCH("D",G14)))</xm:f>
            <xm:f>"D"</xm:f>
            <x14:dxf>
              <fill>
                <patternFill>
                  <bgColor rgb="FFE37E00"/>
                </patternFill>
              </fill>
            </x14:dxf>
          </x14:cfRule>
          <x14:cfRule type="containsText" priority="770" stopIfTrue="1" operator="containsText" id="{1C42A1A0-390A-4068-958F-8F1A12CB6F14}">
            <xm:f>NOT(ISERROR(SEARCH("C",G14)))</xm:f>
            <xm:f>"C"</xm:f>
            <x14:dxf>
              <fill>
                <patternFill>
                  <bgColor rgb="FFF9C059"/>
                </patternFill>
              </fill>
            </x14:dxf>
          </x14:cfRule>
          <x14:cfRule type="containsText" priority="771" stopIfTrue="1" operator="containsText" id="{E3413EF8-D149-4FFE-8759-EF955ACDF1A6}">
            <xm:f>NOT(ISERROR(SEARCH("B",G14)))</xm:f>
            <xm:f>"B"</xm:f>
            <x14:dxf>
              <font>
                <color theme="0"/>
              </font>
              <fill>
                <patternFill>
                  <bgColor rgb="FF006000"/>
                </patternFill>
              </fill>
            </x14:dxf>
          </x14:cfRule>
          <x14:cfRule type="containsText" priority="772" stopIfTrue="1" operator="containsText" id="{382D4814-7CFE-40D9-8646-B840C98D0D12}">
            <xm:f>NOT(ISERROR(SEARCH("A",G14)))</xm:f>
            <xm:f>"A"</xm:f>
            <x14:dxf>
              <fill>
                <patternFill>
                  <bgColor rgb="FF009A00"/>
                </patternFill>
              </fill>
            </x14:dxf>
          </x14:cfRule>
          <xm:sqref>G14:V20</xm:sqref>
        </x14:conditionalFormatting>
        <x14:conditionalFormatting xmlns:xm="http://schemas.microsoft.com/office/excel/2006/main">
          <x14:cfRule type="containsText" priority="751" stopIfTrue="1" operator="containsText" id="{FA4FA084-CFE6-4FF8-9F36-55E0D84834FC}">
            <xm:f>NOT(ISERROR(SEARCH("E",G14)))</xm:f>
            <xm:f>"E"</xm:f>
            <x14:dxf>
              <font>
                <color theme="0"/>
              </font>
              <fill>
                <patternFill>
                  <bgColor rgb="FFC10534"/>
                </patternFill>
              </fill>
            </x14:dxf>
          </x14:cfRule>
          <x14:cfRule type="containsText" priority="752" stopIfTrue="1" operator="containsText" id="{352AE128-A126-45EE-B2BF-2CEC506E2885}">
            <xm:f>NOT(ISERROR(SEARCH("D",G14)))</xm:f>
            <xm:f>"D"</xm:f>
            <x14:dxf>
              <fill>
                <patternFill>
                  <bgColor rgb="FFE37E00"/>
                </patternFill>
              </fill>
            </x14:dxf>
          </x14:cfRule>
          <x14:cfRule type="containsText" priority="753" stopIfTrue="1" operator="containsText" id="{8445F87E-CA1C-4F08-9969-719F48F67D11}">
            <xm:f>NOT(ISERROR(SEARCH("C",G14)))</xm:f>
            <xm:f>"C"</xm:f>
            <x14:dxf>
              <fill>
                <patternFill>
                  <bgColor rgb="FFF9C059"/>
                </patternFill>
              </fill>
            </x14:dxf>
          </x14:cfRule>
          <x14:cfRule type="containsText" priority="754" stopIfTrue="1" operator="containsText" id="{C8069186-CD52-4131-B51D-01979FF24C7D}">
            <xm:f>NOT(ISERROR(SEARCH("B",G14)))</xm:f>
            <xm:f>"B"</xm:f>
            <x14:dxf>
              <font>
                <color theme="0"/>
              </font>
              <fill>
                <patternFill>
                  <bgColor rgb="FF006000"/>
                </patternFill>
              </fill>
            </x14:dxf>
          </x14:cfRule>
          <x14:cfRule type="containsText" priority="755" stopIfTrue="1" operator="containsText" id="{EE8E0AC1-BAC6-46C2-ADE6-26A99589C0F4}">
            <xm:f>NOT(ISERROR(SEARCH("A",G14)))</xm:f>
            <xm:f>"A"</xm:f>
            <x14:dxf>
              <fill>
                <patternFill>
                  <bgColor rgb="FF009A00"/>
                </patternFill>
              </fill>
            </x14:dxf>
          </x14:cfRule>
          <xm:sqref>G14:V20</xm:sqref>
        </x14:conditionalFormatting>
        <x14:conditionalFormatting xmlns:xm="http://schemas.microsoft.com/office/excel/2006/main">
          <x14:cfRule type="containsText" priority="734" stopIfTrue="1" operator="containsText" id="{D9A0FBC7-A251-4450-837D-611E2CF537BB}">
            <xm:f>NOT(ISERROR(SEARCH("E",G22)))</xm:f>
            <xm:f>"E"</xm:f>
            <x14:dxf>
              <font>
                <color theme="0"/>
              </font>
              <fill>
                <patternFill>
                  <bgColor rgb="FFC10534"/>
                </patternFill>
              </fill>
            </x14:dxf>
          </x14:cfRule>
          <x14:cfRule type="containsText" priority="735" stopIfTrue="1" operator="containsText" id="{0D2423AC-1BBF-454A-B98E-F1DBDA03433B}">
            <xm:f>NOT(ISERROR(SEARCH("D",G22)))</xm:f>
            <xm:f>"D"</xm:f>
            <x14:dxf>
              <fill>
                <patternFill>
                  <bgColor rgb="FFE37E00"/>
                </patternFill>
              </fill>
            </x14:dxf>
          </x14:cfRule>
          <x14:cfRule type="containsText" priority="736" stopIfTrue="1" operator="containsText" id="{25A174E9-F3C8-4102-BDAD-45B04E20E82D}">
            <xm:f>NOT(ISERROR(SEARCH("C",G22)))</xm:f>
            <xm:f>"C"</xm:f>
            <x14:dxf>
              <fill>
                <patternFill>
                  <bgColor rgb="FFF9C059"/>
                </patternFill>
              </fill>
            </x14:dxf>
          </x14:cfRule>
          <x14:cfRule type="containsText" priority="737" stopIfTrue="1" operator="containsText" id="{595ACBCE-E79A-4EF0-9BE2-4ADDA04D10DD}">
            <xm:f>NOT(ISERROR(SEARCH("B",G22)))</xm:f>
            <xm:f>"B"</xm:f>
            <x14:dxf>
              <font>
                <color theme="0"/>
              </font>
              <fill>
                <patternFill>
                  <bgColor rgb="FF006000"/>
                </patternFill>
              </fill>
            </x14:dxf>
          </x14:cfRule>
          <x14:cfRule type="containsText" priority="738" stopIfTrue="1" operator="containsText" id="{FEF04EFF-12AB-47B2-A1E5-BB481FDE88F2}">
            <xm:f>NOT(ISERROR(SEARCH("A",G22)))</xm:f>
            <xm:f>"A"</xm:f>
            <x14:dxf>
              <fill>
                <patternFill>
                  <bgColor rgb="FF009A00"/>
                </patternFill>
              </fill>
            </x14:dxf>
          </x14:cfRule>
          <xm:sqref>G22:V29</xm:sqref>
        </x14:conditionalFormatting>
        <x14:conditionalFormatting xmlns:xm="http://schemas.microsoft.com/office/excel/2006/main">
          <x14:cfRule type="containsText" priority="717" stopIfTrue="1" operator="containsText" id="{922D70A2-9A99-464A-B8CE-81B193F666BD}">
            <xm:f>NOT(ISERROR(SEARCH("E",G22)))</xm:f>
            <xm:f>"E"</xm:f>
            <x14:dxf>
              <font>
                <color theme="0"/>
              </font>
              <fill>
                <patternFill>
                  <bgColor rgb="FFC10534"/>
                </patternFill>
              </fill>
            </x14:dxf>
          </x14:cfRule>
          <x14:cfRule type="containsText" priority="718" stopIfTrue="1" operator="containsText" id="{E4963AA4-1EFE-4227-B71F-03B9E1716E9F}">
            <xm:f>NOT(ISERROR(SEARCH("D",G22)))</xm:f>
            <xm:f>"D"</xm:f>
            <x14:dxf>
              <fill>
                <patternFill>
                  <bgColor rgb="FFE37E00"/>
                </patternFill>
              </fill>
            </x14:dxf>
          </x14:cfRule>
          <x14:cfRule type="containsText" priority="719" stopIfTrue="1" operator="containsText" id="{F9737657-4E64-4660-8292-CA7A6DEB5865}">
            <xm:f>NOT(ISERROR(SEARCH("C",G22)))</xm:f>
            <xm:f>"C"</xm:f>
            <x14:dxf>
              <fill>
                <patternFill>
                  <bgColor rgb="FFF9C059"/>
                </patternFill>
              </fill>
            </x14:dxf>
          </x14:cfRule>
          <x14:cfRule type="containsText" priority="720" stopIfTrue="1" operator="containsText" id="{63663CCD-9279-461F-9929-0CFCD039F5B6}">
            <xm:f>NOT(ISERROR(SEARCH("B",G22)))</xm:f>
            <xm:f>"B"</xm:f>
            <x14:dxf>
              <font>
                <color theme="0"/>
              </font>
              <fill>
                <patternFill>
                  <bgColor rgb="FF006000"/>
                </patternFill>
              </fill>
            </x14:dxf>
          </x14:cfRule>
          <x14:cfRule type="containsText" priority="721" stopIfTrue="1" operator="containsText" id="{E846564A-836D-43F8-954B-A126F9BEA319}">
            <xm:f>NOT(ISERROR(SEARCH("A",G22)))</xm:f>
            <xm:f>"A"</xm:f>
            <x14:dxf>
              <fill>
                <patternFill>
                  <bgColor rgb="FF009A00"/>
                </patternFill>
              </fill>
            </x14:dxf>
          </x14:cfRule>
          <xm:sqref>G22:V29</xm:sqref>
        </x14:conditionalFormatting>
        <x14:conditionalFormatting xmlns:xm="http://schemas.microsoft.com/office/excel/2006/main">
          <x14:cfRule type="containsText" priority="700" stopIfTrue="1" operator="containsText" id="{6D11D4A6-A565-4A21-AF65-E463B05C33BD}">
            <xm:f>NOT(ISERROR(SEARCH("E",G31)))</xm:f>
            <xm:f>"E"</xm:f>
            <x14:dxf>
              <font>
                <color theme="0"/>
              </font>
              <fill>
                <patternFill>
                  <bgColor rgb="FFC10534"/>
                </patternFill>
              </fill>
            </x14:dxf>
          </x14:cfRule>
          <x14:cfRule type="containsText" priority="701" stopIfTrue="1" operator="containsText" id="{0912E687-A0B4-4127-B027-7A8C55562A5B}">
            <xm:f>NOT(ISERROR(SEARCH("D",G31)))</xm:f>
            <xm:f>"D"</xm:f>
            <x14:dxf>
              <fill>
                <patternFill>
                  <bgColor rgb="FFE37E00"/>
                </patternFill>
              </fill>
            </x14:dxf>
          </x14:cfRule>
          <x14:cfRule type="containsText" priority="702" stopIfTrue="1" operator="containsText" id="{60FA8762-294B-44D2-BF1D-83673F2ADBD6}">
            <xm:f>NOT(ISERROR(SEARCH("C",G31)))</xm:f>
            <xm:f>"C"</xm:f>
            <x14:dxf>
              <fill>
                <patternFill>
                  <bgColor rgb="FFF9C059"/>
                </patternFill>
              </fill>
            </x14:dxf>
          </x14:cfRule>
          <x14:cfRule type="containsText" priority="703" stopIfTrue="1" operator="containsText" id="{78668237-19A7-43E1-B4E7-1E12B649F73F}">
            <xm:f>NOT(ISERROR(SEARCH("B",G31)))</xm:f>
            <xm:f>"B"</xm:f>
            <x14:dxf>
              <font>
                <color theme="0"/>
              </font>
              <fill>
                <patternFill>
                  <bgColor rgb="FF006000"/>
                </patternFill>
              </fill>
            </x14:dxf>
          </x14:cfRule>
          <x14:cfRule type="containsText" priority="704" stopIfTrue="1" operator="containsText" id="{82DD44BE-E80C-48F9-A789-FF34CB6DA880}">
            <xm:f>NOT(ISERROR(SEARCH("A",G31)))</xm:f>
            <xm:f>"A"</xm:f>
            <x14:dxf>
              <fill>
                <patternFill>
                  <bgColor rgb="FF009A00"/>
                </patternFill>
              </fill>
            </x14:dxf>
          </x14:cfRule>
          <xm:sqref>G31:V37</xm:sqref>
        </x14:conditionalFormatting>
        <x14:conditionalFormatting xmlns:xm="http://schemas.microsoft.com/office/excel/2006/main">
          <x14:cfRule type="containsText" priority="683" stopIfTrue="1" operator="containsText" id="{80307017-62ED-45C7-89A8-87F62E1082D9}">
            <xm:f>NOT(ISERROR(SEARCH("E",G31)))</xm:f>
            <xm:f>"E"</xm:f>
            <x14:dxf>
              <font>
                <color theme="0"/>
              </font>
              <fill>
                <patternFill>
                  <bgColor rgb="FFC10534"/>
                </patternFill>
              </fill>
            </x14:dxf>
          </x14:cfRule>
          <x14:cfRule type="containsText" priority="684" stopIfTrue="1" operator="containsText" id="{85C63327-92ED-44D2-A76D-4385AA462A91}">
            <xm:f>NOT(ISERROR(SEARCH("D",G31)))</xm:f>
            <xm:f>"D"</xm:f>
            <x14:dxf>
              <fill>
                <patternFill>
                  <bgColor rgb="FFE37E00"/>
                </patternFill>
              </fill>
            </x14:dxf>
          </x14:cfRule>
          <x14:cfRule type="containsText" priority="685" stopIfTrue="1" operator="containsText" id="{AED2E7E7-E509-449F-BECB-579CB1CB8CDD}">
            <xm:f>NOT(ISERROR(SEARCH("C",G31)))</xm:f>
            <xm:f>"C"</xm:f>
            <x14:dxf>
              <fill>
                <patternFill>
                  <bgColor rgb="FFF9C059"/>
                </patternFill>
              </fill>
            </x14:dxf>
          </x14:cfRule>
          <x14:cfRule type="containsText" priority="686" stopIfTrue="1" operator="containsText" id="{AE282BDB-2DCF-41D3-8137-ADEAFF3E4880}">
            <xm:f>NOT(ISERROR(SEARCH("B",G31)))</xm:f>
            <xm:f>"B"</xm:f>
            <x14:dxf>
              <font>
                <color theme="0"/>
              </font>
              <fill>
                <patternFill>
                  <bgColor rgb="FF006000"/>
                </patternFill>
              </fill>
            </x14:dxf>
          </x14:cfRule>
          <x14:cfRule type="containsText" priority="687" stopIfTrue="1" operator="containsText" id="{CDF2257E-471B-4D3F-ADA0-0203B93039CF}">
            <xm:f>NOT(ISERROR(SEARCH("A",G31)))</xm:f>
            <xm:f>"A"</xm:f>
            <x14:dxf>
              <fill>
                <patternFill>
                  <bgColor rgb="FF009A00"/>
                </patternFill>
              </fill>
            </x14:dxf>
          </x14:cfRule>
          <xm:sqref>G31:V37</xm:sqref>
        </x14:conditionalFormatting>
        <x14:conditionalFormatting xmlns:xm="http://schemas.microsoft.com/office/excel/2006/main">
          <x14:cfRule type="containsText" priority="666" stopIfTrue="1" operator="containsText" id="{C04083FC-213B-4B78-B6C1-29B91BEE5D94}">
            <xm:f>NOT(ISERROR(SEARCH("E",G39)))</xm:f>
            <xm:f>"E"</xm:f>
            <x14:dxf>
              <font>
                <color theme="0"/>
              </font>
              <fill>
                <patternFill>
                  <bgColor rgb="FFC10534"/>
                </patternFill>
              </fill>
            </x14:dxf>
          </x14:cfRule>
          <x14:cfRule type="containsText" priority="667" stopIfTrue="1" operator="containsText" id="{AECACC8B-64BA-4C78-8F29-B8397EAF3EEF}">
            <xm:f>NOT(ISERROR(SEARCH("D",G39)))</xm:f>
            <xm:f>"D"</xm:f>
            <x14:dxf>
              <fill>
                <patternFill>
                  <bgColor rgb="FFE37E00"/>
                </patternFill>
              </fill>
            </x14:dxf>
          </x14:cfRule>
          <x14:cfRule type="containsText" priority="668" stopIfTrue="1" operator="containsText" id="{74E5FBCF-69C0-4373-8BFE-F203BAF658DE}">
            <xm:f>NOT(ISERROR(SEARCH("C",G39)))</xm:f>
            <xm:f>"C"</xm:f>
            <x14:dxf>
              <fill>
                <patternFill>
                  <bgColor rgb="FFF9C059"/>
                </patternFill>
              </fill>
            </x14:dxf>
          </x14:cfRule>
          <x14:cfRule type="containsText" priority="669" stopIfTrue="1" operator="containsText" id="{3056619F-2A4F-4CBB-9FB9-C59CB0749500}">
            <xm:f>NOT(ISERROR(SEARCH("B",G39)))</xm:f>
            <xm:f>"B"</xm:f>
            <x14:dxf>
              <font>
                <color theme="0"/>
              </font>
              <fill>
                <patternFill>
                  <bgColor rgb="FF006000"/>
                </patternFill>
              </fill>
            </x14:dxf>
          </x14:cfRule>
          <x14:cfRule type="containsText" priority="670" stopIfTrue="1" operator="containsText" id="{2142B0F5-C62A-4CCC-A08C-6371502FBC28}">
            <xm:f>NOT(ISERROR(SEARCH("A",G39)))</xm:f>
            <xm:f>"A"</xm:f>
            <x14:dxf>
              <fill>
                <patternFill>
                  <bgColor rgb="FF009A00"/>
                </patternFill>
              </fill>
            </x14:dxf>
          </x14:cfRule>
          <xm:sqref>G39:V43</xm:sqref>
        </x14:conditionalFormatting>
        <x14:conditionalFormatting xmlns:xm="http://schemas.microsoft.com/office/excel/2006/main">
          <x14:cfRule type="containsText" priority="649" stopIfTrue="1" operator="containsText" id="{EBBB5F2F-0BD1-4D9C-8DCD-3C414033CD94}">
            <xm:f>NOT(ISERROR(SEARCH("E",G39)))</xm:f>
            <xm:f>"E"</xm:f>
            <x14:dxf>
              <font>
                <color theme="0"/>
              </font>
              <fill>
                <patternFill>
                  <bgColor rgb="FFC10534"/>
                </patternFill>
              </fill>
            </x14:dxf>
          </x14:cfRule>
          <x14:cfRule type="containsText" priority="650" stopIfTrue="1" operator="containsText" id="{B9B83078-10C3-433C-985E-04A9DDFF3FD3}">
            <xm:f>NOT(ISERROR(SEARCH("D",G39)))</xm:f>
            <xm:f>"D"</xm:f>
            <x14:dxf>
              <fill>
                <patternFill>
                  <bgColor rgb="FFE37E00"/>
                </patternFill>
              </fill>
            </x14:dxf>
          </x14:cfRule>
          <x14:cfRule type="containsText" priority="651" stopIfTrue="1" operator="containsText" id="{0A54D9E9-D813-468B-B9D4-B552FF99B8C7}">
            <xm:f>NOT(ISERROR(SEARCH("C",G39)))</xm:f>
            <xm:f>"C"</xm:f>
            <x14:dxf>
              <fill>
                <patternFill>
                  <bgColor rgb="FFF9C059"/>
                </patternFill>
              </fill>
            </x14:dxf>
          </x14:cfRule>
          <x14:cfRule type="containsText" priority="652" stopIfTrue="1" operator="containsText" id="{750738F3-5930-4392-BCE9-944193EBF4B8}">
            <xm:f>NOT(ISERROR(SEARCH("B",G39)))</xm:f>
            <xm:f>"B"</xm:f>
            <x14:dxf>
              <font>
                <color theme="0"/>
              </font>
              <fill>
                <patternFill>
                  <bgColor rgb="FF006000"/>
                </patternFill>
              </fill>
            </x14:dxf>
          </x14:cfRule>
          <x14:cfRule type="containsText" priority="653" stopIfTrue="1" operator="containsText" id="{A01AB78D-12B0-4902-98BC-F07EF7EA2F6F}">
            <xm:f>NOT(ISERROR(SEARCH("A",G39)))</xm:f>
            <xm:f>"A"</xm:f>
            <x14:dxf>
              <fill>
                <patternFill>
                  <bgColor rgb="FF009A00"/>
                </patternFill>
              </fill>
            </x14:dxf>
          </x14:cfRule>
          <xm:sqref>G39:V43</xm:sqref>
        </x14:conditionalFormatting>
        <x14:conditionalFormatting xmlns:xm="http://schemas.microsoft.com/office/excel/2006/main">
          <x14:cfRule type="containsText" priority="632" stopIfTrue="1" operator="containsText" id="{EDAACB3D-E0E1-45A8-86EF-C08B5A96A543}">
            <xm:f>NOT(ISERROR(SEARCH("E",G45)))</xm:f>
            <xm:f>"E"</xm:f>
            <x14:dxf>
              <font>
                <color theme="0"/>
              </font>
              <fill>
                <patternFill>
                  <bgColor rgb="FFC10534"/>
                </patternFill>
              </fill>
            </x14:dxf>
          </x14:cfRule>
          <x14:cfRule type="containsText" priority="633" stopIfTrue="1" operator="containsText" id="{34C99B9C-884C-4C24-810B-F31CAC42B651}">
            <xm:f>NOT(ISERROR(SEARCH("D",G45)))</xm:f>
            <xm:f>"D"</xm:f>
            <x14:dxf>
              <fill>
                <patternFill>
                  <bgColor rgb="FFE37E00"/>
                </patternFill>
              </fill>
            </x14:dxf>
          </x14:cfRule>
          <x14:cfRule type="containsText" priority="634" stopIfTrue="1" operator="containsText" id="{D692B2CA-3C62-40FF-9282-323C90C919B3}">
            <xm:f>NOT(ISERROR(SEARCH("C",G45)))</xm:f>
            <xm:f>"C"</xm:f>
            <x14:dxf>
              <fill>
                <patternFill>
                  <bgColor rgb="FFF9C059"/>
                </patternFill>
              </fill>
            </x14:dxf>
          </x14:cfRule>
          <x14:cfRule type="containsText" priority="635" stopIfTrue="1" operator="containsText" id="{737E495C-B33D-41D5-AFBF-DA2FC2ACE10F}">
            <xm:f>NOT(ISERROR(SEARCH("B",G45)))</xm:f>
            <xm:f>"B"</xm:f>
            <x14:dxf>
              <font>
                <color theme="0"/>
              </font>
              <fill>
                <patternFill>
                  <bgColor rgb="FF006000"/>
                </patternFill>
              </fill>
            </x14:dxf>
          </x14:cfRule>
          <x14:cfRule type="containsText" priority="636" stopIfTrue="1" operator="containsText" id="{9D0D6E58-7567-4630-BA63-304DA5998BF4}">
            <xm:f>NOT(ISERROR(SEARCH("A",G45)))</xm:f>
            <xm:f>"A"</xm:f>
            <x14:dxf>
              <fill>
                <patternFill>
                  <bgColor rgb="FF009A00"/>
                </patternFill>
              </fill>
            </x14:dxf>
          </x14:cfRule>
          <xm:sqref>G45:V49</xm:sqref>
        </x14:conditionalFormatting>
        <x14:conditionalFormatting xmlns:xm="http://schemas.microsoft.com/office/excel/2006/main">
          <x14:cfRule type="containsText" priority="615" stopIfTrue="1" operator="containsText" id="{1BE5DDF4-F085-4EA9-92F8-3A320351BA29}">
            <xm:f>NOT(ISERROR(SEARCH("E",G45)))</xm:f>
            <xm:f>"E"</xm:f>
            <x14:dxf>
              <font>
                <color theme="0"/>
              </font>
              <fill>
                <patternFill>
                  <bgColor rgb="FFC10534"/>
                </patternFill>
              </fill>
            </x14:dxf>
          </x14:cfRule>
          <x14:cfRule type="containsText" priority="616" stopIfTrue="1" operator="containsText" id="{0C2C7E54-E01F-4F6D-B561-62610852094A}">
            <xm:f>NOT(ISERROR(SEARCH("D",G45)))</xm:f>
            <xm:f>"D"</xm:f>
            <x14:dxf>
              <fill>
                <patternFill>
                  <bgColor rgb="FFE37E00"/>
                </patternFill>
              </fill>
            </x14:dxf>
          </x14:cfRule>
          <x14:cfRule type="containsText" priority="617" stopIfTrue="1" operator="containsText" id="{AB7599CA-1A5E-4068-BEC6-E0ED25ECDABF}">
            <xm:f>NOT(ISERROR(SEARCH("C",G45)))</xm:f>
            <xm:f>"C"</xm:f>
            <x14:dxf>
              <fill>
                <patternFill>
                  <bgColor rgb="FFF9C059"/>
                </patternFill>
              </fill>
            </x14:dxf>
          </x14:cfRule>
          <x14:cfRule type="containsText" priority="618" stopIfTrue="1" operator="containsText" id="{338E96FC-D20B-4905-BBE3-0AB00994C1A2}">
            <xm:f>NOT(ISERROR(SEARCH("B",G45)))</xm:f>
            <xm:f>"B"</xm:f>
            <x14:dxf>
              <font>
                <color theme="0"/>
              </font>
              <fill>
                <patternFill>
                  <bgColor rgb="FF006000"/>
                </patternFill>
              </fill>
            </x14:dxf>
          </x14:cfRule>
          <x14:cfRule type="containsText" priority="619" stopIfTrue="1" operator="containsText" id="{02DFAAC0-4835-453A-919B-42859908EC5C}">
            <xm:f>NOT(ISERROR(SEARCH("A",G45)))</xm:f>
            <xm:f>"A"</xm:f>
            <x14:dxf>
              <fill>
                <patternFill>
                  <bgColor rgb="FF009A00"/>
                </patternFill>
              </fill>
            </x14:dxf>
          </x14:cfRule>
          <xm:sqref>G45:V49</xm:sqref>
        </x14:conditionalFormatting>
        <x14:conditionalFormatting xmlns:xm="http://schemas.microsoft.com/office/excel/2006/main">
          <x14:cfRule type="containsText" priority="598" stopIfTrue="1" operator="containsText" id="{118678CF-74BB-4C97-AA3D-E3448ACA7633}">
            <xm:f>NOT(ISERROR(SEARCH("E",G51)))</xm:f>
            <xm:f>"E"</xm:f>
            <x14:dxf>
              <font>
                <color theme="0"/>
              </font>
              <fill>
                <patternFill>
                  <bgColor rgb="FFC10534"/>
                </patternFill>
              </fill>
            </x14:dxf>
          </x14:cfRule>
          <x14:cfRule type="containsText" priority="599" stopIfTrue="1" operator="containsText" id="{0328BCA8-2DC7-4D38-97BF-C52B3EA30881}">
            <xm:f>NOT(ISERROR(SEARCH("D",G51)))</xm:f>
            <xm:f>"D"</xm:f>
            <x14:dxf>
              <fill>
                <patternFill>
                  <bgColor rgb="FFE37E00"/>
                </patternFill>
              </fill>
            </x14:dxf>
          </x14:cfRule>
          <x14:cfRule type="containsText" priority="600" stopIfTrue="1" operator="containsText" id="{8D920719-2B37-4BA9-BBA9-868C0787192F}">
            <xm:f>NOT(ISERROR(SEARCH("C",G51)))</xm:f>
            <xm:f>"C"</xm:f>
            <x14:dxf>
              <fill>
                <patternFill>
                  <bgColor rgb="FFF9C059"/>
                </patternFill>
              </fill>
            </x14:dxf>
          </x14:cfRule>
          <x14:cfRule type="containsText" priority="601" stopIfTrue="1" operator="containsText" id="{F488B91A-9265-4869-B1EA-0294ED0F8247}">
            <xm:f>NOT(ISERROR(SEARCH("B",G51)))</xm:f>
            <xm:f>"B"</xm:f>
            <x14:dxf>
              <font>
                <color theme="0"/>
              </font>
              <fill>
                <patternFill>
                  <bgColor rgb="FF006000"/>
                </patternFill>
              </fill>
            </x14:dxf>
          </x14:cfRule>
          <x14:cfRule type="containsText" priority="602" stopIfTrue="1" operator="containsText" id="{CA10FE7E-B428-4834-916E-B97343B88745}">
            <xm:f>NOT(ISERROR(SEARCH("A",G51)))</xm:f>
            <xm:f>"A"</xm:f>
            <x14:dxf>
              <fill>
                <patternFill>
                  <bgColor rgb="FF009A00"/>
                </patternFill>
              </fill>
            </x14:dxf>
          </x14:cfRule>
          <xm:sqref>G51:V54</xm:sqref>
        </x14:conditionalFormatting>
        <x14:conditionalFormatting xmlns:xm="http://schemas.microsoft.com/office/excel/2006/main">
          <x14:cfRule type="containsText" priority="581" stopIfTrue="1" operator="containsText" id="{0B755713-32A1-4123-AFEA-71DA8D91EE33}">
            <xm:f>NOT(ISERROR(SEARCH("E",G51)))</xm:f>
            <xm:f>"E"</xm:f>
            <x14:dxf>
              <font>
                <color theme="0"/>
              </font>
              <fill>
                <patternFill>
                  <bgColor rgb="FFC10534"/>
                </patternFill>
              </fill>
            </x14:dxf>
          </x14:cfRule>
          <x14:cfRule type="containsText" priority="582" stopIfTrue="1" operator="containsText" id="{AD92DD14-B44B-4265-A506-38906D3C9D2E}">
            <xm:f>NOT(ISERROR(SEARCH("D",G51)))</xm:f>
            <xm:f>"D"</xm:f>
            <x14:dxf>
              <fill>
                <patternFill>
                  <bgColor rgb="FFE37E00"/>
                </patternFill>
              </fill>
            </x14:dxf>
          </x14:cfRule>
          <x14:cfRule type="containsText" priority="583" stopIfTrue="1" operator="containsText" id="{2CA47586-A334-4E7F-8E1C-924DF103D4D6}">
            <xm:f>NOT(ISERROR(SEARCH("C",G51)))</xm:f>
            <xm:f>"C"</xm:f>
            <x14:dxf>
              <fill>
                <patternFill>
                  <bgColor rgb="FFF9C059"/>
                </patternFill>
              </fill>
            </x14:dxf>
          </x14:cfRule>
          <x14:cfRule type="containsText" priority="584" stopIfTrue="1" operator="containsText" id="{B205E37B-F46F-4565-82E4-1CAD7B07947E}">
            <xm:f>NOT(ISERROR(SEARCH("B",G51)))</xm:f>
            <xm:f>"B"</xm:f>
            <x14:dxf>
              <font>
                <color theme="0"/>
              </font>
              <fill>
                <patternFill>
                  <bgColor rgb="FF006000"/>
                </patternFill>
              </fill>
            </x14:dxf>
          </x14:cfRule>
          <x14:cfRule type="containsText" priority="585" stopIfTrue="1" operator="containsText" id="{91E25266-97C5-4407-AC0A-550ADCAA96C9}">
            <xm:f>NOT(ISERROR(SEARCH("A",G51)))</xm:f>
            <xm:f>"A"</xm:f>
            <x14:dxf>
              <fill>
                <patternFill>
                  <bgColor rgb="FF009A00"/>
                </patternFill>
              </fill>
            </x14:dxf>
          </x14:cfRule>
          <xm:sqref>G51:V54</xm:sqref>
        </x14:conditionalFormatting>
        <x14:conditionalFormatting xmlns:xm="http://schemas.microsoft.com/office/excel/2006/main">
          <x14:cfRule type="containsText" priority="564" stopIfTrue="1" operator="containsText" id="{2B79B1F1-62EA-48F7-8D03-9C35E881D9B1}">
            <xm:f>NOT(ISERROR(SEARCH("E",G56)))</xm:f>
            <xm:f>"E"</xm:f>
            <x14:dxf>
              <font>
                <color theme="0"/>
              </font>
              <fill>
                <patternFill>
                  <bgColor rgb="FFC10534"/>
                </patternFill>
              </fill>
            </x14:dxf>
          </x14:cfRule>
          <x14:cfRule type="containsText" priority="565" stopIfTrue="1" operator="containsText" id="{BD6A3005-2C58-450C-A9FD-D6A734D5806D}">
            <xm:f>NOT(ISERROR(SEARCH("D",G56)))</xm:f>
            <xm:f>"D"</xm:f>
            <x14:dxf>
              <fill>
                <patternFill>
                  <bgColor rgb="FFE37E00"/>
                </patternFill>
              </fill>
            </x14:dxf>
          </x14:cfRule>
          <x14:cfRule type="containsText" priority="566" stopIfTrue="1" operator="containsText" id="{048D9BE5-DAA0-4F3E-A46A-D89AF6FA4320}">
            <xm:f>NOT(ISERROR(SEARCH("C",G56)))</xm:f>
            <xm:f>"C"</xm:f>
            <x14:dxf>
              <fill>
                <patternFill>
                  <bgColor rgb="FFF9C059"/>
                </patternFill>
              </fill>
            </x14:dxf>
          </x14:cfRule>
          <x14:cfRule type="containsText" priority="567" stopIfTrue="1" operator="containsText" id="{366506BF-1835-4625-895E-2EF102329932}">
            <xm:f>NOT(ISERROR(SEARCH("B",G56)))</xm:f>
            <xm:f>"B"</xm:f>
            <x14:dxf>
              <font>
                <color theme="0"/>
              </font>
              <fill>
                <patternFill>
                  <bgColor rgb="FF006000"/>
                </patternFill>
              </fill>
            </x14:dxf>
          </x14:cfRule>
          <x14:cfRule type="containsText" priority="568" stopIfTrue="1" operator="containsText" id="{F18D9853-8821-458B-9BCA-95EB0A477F2E}">
            <xm:f>NOT(ISERROR(SEARCH("A",G56)))</xm:f>
            <xm:f>"A"</xm:f>
            <x14:dxf>
              <fill>
                <patternFill>
                  <bgColor rgb="FF009A00"/>
                </patternFill>
              </fill>
            </x14:dxf>
          </x14:cfRule>
          <xm:sqref>G56:V58</xm:sqref>
        </x14:conditionalFormatting>
        <x14:conditionalFormatting xmlns:xm="http://schemas.microsoft.com/office/excel/2006/main">
          <x14:cfRule type="containsText" priority="547" stopIfTrue="1" operator="containsText" id="{56834CE0-CDBD-4BCF-8BAF-811EF7AA2744}">
            <xm:f>NOT(ISERROR(SEARCH("E",G56)))</xm:f>
            <xm:f>"E"</xm:f>
            <x14:dxf>
              <font>
                <color theme="0"/>
              </font>
              <fill>
                <patternFill>
                  <bgColor rgb="FFC10534"/>
                </patternFill>
              </fill>
            </x14:dxf>
          </x14:cfRule>
          <x14:cfRule type="containsText" priority="548" stopIfTrue="1" operator="containsText" id="{DF38DCDF-4CC5-442B-8FBD-80AF726A104C}">
            <xm:f>NOT(ISERROR(SEARCH("D",G56)))</xm:f>
            <xm:f>"D"</xm:f>
            <x14:dxf>
              <fill>
                <patternFill>
                  <bgColor rgb="FFE37E00"/>
                </patternFill>
              </fill>
            </x14:dxf>
          </x14:cfRule>
          <x14:cfRule type="containsText" priority="549" stopIfTrue="1" operator="containsText" id="{E42B56CF-8265-4E44-9569-62DC68CC7956}">
            <xm:f>NOT(ISERROR(SEARCH("C",G56)))</xm:f>
            <xm:f>"C"</xm:f>
            <x14:dxf>
              <fill>
                <patternFill>
                  <bgColor rgb="FFF9C059"/>
                </patternFill>
              </fill>
            </x14:dxf>
          </x14:cfRule>
          <x14:cfRule type="containsText" priority="550" stopIfTrue="1" operator="containsText" id="{D2CD6FB5-391C-4491-BE08-36AD99A0FBB2}">
            <xm:f>NOT(ISERROR(SEARCH("B",G56)))</xm:f>
            <xm:f>"B"</xm:f>
            <x14:dxf>
              <font>
                <color theme="0"/>
              </font>
              <fill>
                <patternFill>
                  <bgColor rgb="FF006000"/>
                </patternFill>
              </fill>
            </x14:dxf>
          </x14:cfRule>
          <x14:cfRule type="containsText" priority="551" stopIfTrue="1" operator="containsText" id="{93CCDBA3-0A84-4402-B79A-8328A7C925A6}">
            <xm:f>NOT(ISERROR(SEARCH("A",G56)))</xm:f>
            <xm:f>"A"</xm:f>
            <x14:dxf>
              <fill>
                <patternFill>
                  <bgColor rgb="FF009A00"/>
                </patternFill>
              </fill>
            </x14:dxf>
          </x14:cfRule>
          <xm:sqref>G56:V58</xm:sqref>
        </x14:conditionalFormatting>
        <x14:conditionalFormatting xmlns:xm="http://schemas.microsoft.com/office/excel/2006/main">
          <x14:cfRule type="containsText" priority="530" stopIfTrue="1" operator="containsText" id="{02D811FA-B520-426E-9737-5496ADA84D4D}">
            <xm:f>NOT(ISERROR(SEARCH("E",G60)))</xm:f>
            <xm:f>"E"</xm:f>
            <x14:dxf>
              <font>
                <color theme="0"/>
              </font>
              <fill>
                <patternFill>
                  <bgColor rgb="FFC10534"/>
                </patternFill>
              </fill>
            </x14:dxf>
          </x14:cfRule>
          <x14:cfRule type="containsText" priority="531" stopIfTrue="1" operator="containsText" id="{3B3A4AE3-458D-44C0-AB20-4205D13E10DB}">
            <xm:f>NOT(ISERROR(SEARCH("D",G60)))</xm:f>
            <xm:f>"D"</xm:f>
            <x14:dxf>
              <fill>
                <patternFill>
                  <bgColor rgb="FFE37E00"/>
                </patternFill>
              </fill>
            </x14:dxf>
          </x14:cfRule>
          <x14:cfRule type="containsText" priority="532" stopIfTrue="1" operator="containsText" id="{794A0310-A67D-483E-8A8E-0DFF76EF0F1A}">
            <xm:f>NOT(ISERROR(SEARCH("C",G60)))</xm:f>
            <xm:f>"C"</xm:f>
            <x14:dxf>
              <fill>
                <patternFill>
                  <bgColor rgb="FFF9C059"/>
                </patternFill>
              </fill>
            </x14:dxf>
          </x14:cfRule>
          <x14:cfRule type="containsText" priority="533" stopIfTrue="1" operator="containsText" id="{DFEA7E09-F379-41D0-90D7-A2E8E1DEF376}">
            <xm:f>NOT(ISERROR(SEARCH("B",G60)))</xm:f>
            <xm:f>"B"</xm:f>
            <x14:dxf>
              <font>
                <color theme="0"/>
              </font>
              <fill>
                <patternFill>
                  <bgColor rgb="FF006000"/>
                </patternFill>
              </fill>
            </x14:dxf>
          </x14:cfRule>
          <x14:cfRule type="containsText" priority="534" stopIfTrue="1" operator="containsText" id="{7B84EBF0-12F7-4E62-ACE4-DA565B9BAA9B}">
            <xm:f>NOT(ISERROR(SEARCH("A",G60)))</xm:f>
            <xm:f>"A"</xm:f>
            <x14:dxf>
              <fill>
                <patternFill>
                  <bgColor rgb="FF009A00"/>
                </patternFill>
              </fill>
            </x14:dxf>
          </x14:cfRule>
          <xm:sqref>G60:V62</xm:sqref>
        </x14:conditionalFormatting>
        <x14:conditionalFormatting xmlns:xm="http://schemas.microsoft.com/office/excel/2006/main">
          <x14:cfRule type="containsText" priority="513" stopIfTrue="1" operator="containsText" id="{41C92BA8-0E0C-4755-909A-A3AFC6196C88}">
            <xm:f>NOT(ISERROR(SEARCH("E",G60)))</xm:f>
            <xm:f>"E"</xm:f>
            <x14:dxf>
              <font>
                <color theme="0"/>
              </font>
              <fill>
                <patternFill>
                  <bgColor rgb="FFC10534"/>
                </patternFill>
              </fill>
            </x14:dxf>
          </x14:cfRule>
          <x14:cfRule type="containsText" priority="514" stopIfTrue="1" operator="containsText" id="{FFBC79F4-5DBE-4C96-B204-2F4A3A2E6272}">
            <xm:f>NOT(ISERROR(SEARCH("D",G60)))</xm:f>
            <xm:f>"D"</xm:f>
            <x14:dxf>
              <fill>
                <patternFill>
                  <bgColor rgb="FFE37E00"/>
                </patternFill>
              </fill>
            </x14:dxf>
          </x14:cfRule>
          <x14:cfRule type="containsText" priority="515" stopIfTrue="1" operator="containsText" id="{E9AE012C-84C1-41D6-B8D8-347D8F1A4F02}">
            <xm:f>NOT(ISERROR(SEARCH("C",G60)))</xm:f>
            <xm:f>"C"</xm:f>
            <x14:dxf>
              <fill>
                <patternFill>
                  <bgColor rgb="FFF9C059"/>
                </patternFill>
              </fill>
            </x14:dxf>
          </x14:cfRule>
          <x14:cfRule type="containsText" priority="516" stopIfTrue="1" operator="containsText" id="{4869277E-7063-44AD-99AD-F98695E78945}">
            <xm:f>NOT(ISERROR(SEARCH("B",G60)))</xm:f>
            <xm:f>"B"</xm:f>
            <x14:dxf>
              <font>
                <color theme="0"/>
              </font>
              <fill>
                <patternFill>
                  <bgColor rgb="FF006000"/>
                </patternFill>
              </fill>
            </x14:dxf>
          </x14:cfRule>
          <x14:cfRule type="containsText" priority="517" stopIfTrue="1" operator="containsText" id="{E9BCE0E0-9652-4A38-B0EC-96E7DB037408}">
            <xm:f>NOT(ISERROR(SEARCH("A",G60)))</xm:f>
            <xm:f>"A"</xm:f>
            <x14:dxf>
              <fill>
                <patternFill>
                  <bgColor rgb="FF009A00"/>
                </patternFill>
              </fill>
            </x14:dxf>
          </x14:cfRule>
          <xm:sqref>G60:V62</xm:sqref>
        </x14:conditionalFormatting>
        <x14:conditionalFormatting xmlns:xm="http://schemas.microsoft.com/office/excel/2006/main">
          <x14:cfRule type="containsText" priority="496" stopIfTrue="1" operator="containsText" id="{CE26A811-87F9-416E-BEE4-7957BF4C2B62}">
            <xm:f>NOT(ISERROR(SEARCH("E",G64)))</xm:f>
            <xm:f>"E"</xm:f>
            <x14:dxf>
              <font>
                <color theme="0"/>
              </font>
              <fill>
                <patternFill>
                  <bgColor rgb="FFC10534"/>
                </patternFill>
              </fill>
            </x14:dxf>
          </x14:cfRule>
          <x14:cfRule type="containsText" priority="497" stopIfTrue="1" operator="containsText" id="{1856271D-494F-4A28-9785-68FA968819E7}">
            <xm:f>NOT(ISERROR(SEARCH("D",G64)))</xm:f>
            <xm:f>"D"</xm:f>
            <x14:dxf>
              <fill>
                <patternFill>
                  <bgColor rgb="FFE37E00"/>
                </patternFill>
              </fill>
            </x14:dxf>
          </x14:cfRule>
          <x14:cfRule type="containsText" priority="498" stopIfTrue="1" operator="containsText" id="{FBFF5391-3F27-4ABD-98AD-516C88CAE859}">
            <xm:f>NOT(ISERROR(SEARCH("C",G64)))</xm:f>
            <xm:f>"C"</xm:f>
            <x14:dxf>
              <fill>
                <patternFill>
                  <bgColor rgb="FFF9C059"/>
                </patternFill>
              </fill>
            </x14:dxf>
          </x14:cfRule>
          <x14:cfRule type="containsText" priority="499" stopIfTrue="1" operator="containsText" id="{D7414D4D-5281-4BF7-B30C-F557B7BADF33}">
            <xm:f>NOT(ISERROR(SEARCH("B",G64)))</xm:f>
            <xm:f>"B"</xm:f>
            <x14:dxf>
              <font>
                <color theme="0"/>
              </font>
              <fill>
                <patternFill>
                  <bgColor rgb="FF006000"/>
                </patternFill>
              </fill>
            </x14:dxf>
          </x14:cfRule>
          <x14:cfRule type="containsText" priority="500" stopIfTrue="1" operator="containsText" id="{D11FC475-E5C4-4819-8F59-1B92C9CC3095}">
            <xm:f>NOT(ISERROR(SEARCH("A",G64)))</xm:f>
            <xm:f>"A"</xm:f>
            <x14:dxf>
              <fill>
                <patternFill>
                  <bgColor rgb="FF009A00"/>
                </patternFill>
              </fill>
            </x14:dxf>
          </x14:cfRule>
          <xm:sqref>G64:V68</xm:sqref>
        </x14:conditionalFormatting>
        <x14:conditionalFormatting xmlns:xm="http://schemas.microsoft.com/office/excel/2006/main">
          <x14:cfRule type="containsText" priority="479" stopIfTrue="1" operator="containsText" id="{55FC2F7A-F585-41DC-9541-36B7A9093201}">
            <xm:f>NOT(ISERROR(SEARCH("E",G64)))</xm:f>
            <xm:f>"E"</xm:f>
            <x14:dxf>
              <font>
                <color theme="0"/>
              </font>
              <fill>
                <patternFill>
                  <bgColor rgb="FFC10534"/>
                </patternFill>
              </fill>
            </x14:dxf>
          </x14:cfRule>
          <x14:cfRule type="containsText" priority="480" stopIfTrue="1" operator="containsText" id="{ABC7C381-0B9E-4589-9680-312C8CCD9636}">
            <xm:f>NOT(ISERROR(SEARCH("D",G64)))</xm:f>
            <xm:f>"D"</xm:f>
            <x14:dxf>
              <fill>
                <patternFill>
                  <bgColor rgb="FFE37E00"/>
                </patternFill>
              </fill>
            </x14:dxf>
          </x14:cfRule>
          <x14:cfRule type="containsText" priority="481" stopIfTrue="1" operator="containsText" id="{7215CCB7-07DD-435F-9C81-F927DDCA176D}">
            <xm:f>NOT(ISERROR(SEARCH("C",G64)))</xm:f>
            <xm:f>"C"</xm:f>
            <x14:dxf>
              <fill>
                <patternFill>
                  <bgColor rgb="FFF9C059"/>
                </patternFill>
              </fill>
            </x14:dxf>
          </x14:cfRule>
          <x14:cfRule type="containsText" priority="482" stopIfTrue="1" operator="containsText" id="{C1DBFFB4-A9F2-43CD-883A-876A69637BEC}">
            <xm:f>NOT(ISERROR(SEARCH("B",G64)))</xm:f>
            <xm:f>"B"</xm:f>
            <x14:dxf>
              <font>
                <color theme="0"/>
              </font>
              <fill>
                <patternFill>
                  <bgColor rgb="FF006000"/>
                </patternFill>
              </fill>
            </x14:dxf>
          </x14:cfRule>
          <x14:cfRule type="containsText" priority="483" stopIfTrue="1" operator="containsText" id="{2F297E4A-C3A1-4A35-B164-462E4281B367}">
            <xm:f>NOT(ISERROR(SEARCH("A",G64)))</xm:f>
            <xm:f>"A"</xm:f>
            <x14:dxf>
              <fill>
                <patternFill>
                  <bgColor rgb="FF009A00"/>
                </patternFill>
              </fill>
            </x14:dxf>
          </x14:cfRule>
          <xm:sqref>G64:V68</xm:sqref>
        </x14:conditionalFormatting>
        <x14:conditionalFormatting xmlns:xm="http://schemas.microsoft.com/office/excel/2006/main">
          <x14:cfRule type="containsText" priority="462" stopIfTrue="1" operator="containsText" id="{C0D6E9AF-D4CE-4C74-9140-A471583C2215}">
            <xm:f>NOT(ISERROR(SEARCH("E",G70)))</xm:f>
            <xm:f>"E"</xm:f>
            <x14:dxf>
              <font>
                <color theme="0"/>
              </font>
              <fill>
                <patternFill>
                  <bgColor rgb="FFC10534"/>
                </patternFill>
              </fill>
            </x14:dxf>
          </x14:cfRule>
          <x14:cfRule type="containsText" priority="463" stopIfTrue="1" operator="containsText" id="{34BA44F8-81B3-4A75-BABF-089A7131B9BF}">
            <xm:f>NOT(ISERROR(SEARCH("D",G70)))</xm:f>
            <xm:f>"D"</xm:f>
            <x14:dxf>
              <fill>
                <patternFill>
                  <bgColor rgb="FFE37E00"/>
                </patternFill>
              </fill>
            </x14:dxf>
          </x14:cfRule>
          <x14:cfRule type="containsText" priority="464" stopIfTrue="1" operator="containsText" id="{2C467A1D-4C4B-4F7A-982A-215B2888A653}">
            <xm:f>NOT(ISERROR(SEARCH("C",G70)))</xm:f>
            <xm:f>"C"</xm:f>
            <x14:dxf>
              <fill>
                <patternFill>
                  <bgColor rgb="FFF9C059"/>
                </patternFill>
              </fill>
            </x14:dxf>
          </x14:cfRule>
          <x14:cfRule type="containsText" priority="465" stopIfTrue="1" operator="containsText" id="{6D76DB65-74C7-4E3A-A0A7-965B2D798D35}">
            <xm:f>NOT(ISERROR(SEARCH("B",G70)))</xm:f>
            <xm:f>"B"</xm:f>
            <x14:dxf>
              <font>
                <color theme="0"/>
              </font>
              <fill>
                <patternFill>
                  <bgColor rgb="FF006000"/>
                </patternFill>
              </fill>
            </x14:dxf>
          </x14:cfRule>
          <x14:cfRule type="containsText" priority="466" stopIfTrue="1" operator="containsText" id="{5BB6B399-2BA3-42F7-BC60-E0C93C573B3B}">
            <xm:f>NOT(ISERROR(SEARCH("A",G70)))</xm:f>
            <xm:f>"A"</xm:f>
            <x14:dxf>
              <fill>
                <patternFill>
                  <bgColor rgb="FF009A00"/>
                </patternFill>
              </fill>
            </x14:dxf>
          </x14:cfRule>
          <xm:sqref>G70:V76</xm:sqref>
        </x14:conditionalFormatting>
        <x14:conditionalFormatting xmlns:xm="http://schemas.microsoft.com/office/excel/2006/main">
          <x14:cfRule type="containsText" priority="445" stopIfTrue="1" operator="containsText" id="{47AB4835-2A13-4D48-8E31-91E7FE94E669}">
            <xm:f>NOT(ISERROR(SEARCH("E",G70)))</xm:f>
            <xm:f>"E"</xm:f>
            <x14:dxf>
              <font>
                <color theme="0"/>
              </font>
              <fill>
                <patternFill>
                  <bgColor rgb="FFC10534"/>
                </patternFill>
              </fill>
            </x14:dxf>
          </x14:cfRule>
          <x14:cfRule type="containsText" priority="446" stopIfTrue="1" operator="containsText" id="{F572F05E-179F-4CAF-B533-8D7782ACBC56}">
            <xm:f>NOT(ISERROR(SEARCH("D",G70)))</xm:f>
            <xm:f>"D"</xm:f>
            <x14:dxf>
              <fill>
                <patternFill>
                  <bgColor rgb="FFE37E00"/>
                </patternFill>
              </fill>
            </x14:dxf>
          </x14:cfRule>
          <x14:cfRule type="containsText" priority="447" stopIfTrue="1" operator="containsText" id="{04BB743F-A7D3-40EF-83AB-F49F1C3BA564}">
            <xm:f>NOT(ISERROR(SEARCH("C",G70)))</xm:f>
            <xm:f>"C"</xm:f>
            <x14:dxf>
              <fill>
                <patternFill>
                  <bgColor rgb="FFF9C059"/>
                </patternFill>
              </fill>
            </x14:dxf>
          </x14:cfRule>
          <x14:cfRule type="containsText" priority="448" stopIfTrue="1" operator="containsText" id="{A129E363-BE33-403E-85EB-4FD54B4535B9}">
            <xm:f>NOT(ISERROR(SEARCH("B",G70)))</xm:f>
            <xm:f>"B"</xm:f>
            <x14:dxf>
              <font>
                <color theme="0"/>
              </font>
              <fill>
                <patternFill>
                  <bgColor rgb="FF006000"/>
                </patternFill>
              </fill>
            </x14:dxf>
          </x14:cfRule>
          <x14:cfRule type="containsText" priority="449" stopIfTrue="1" operator="containsText" id="{6AD93BBB-6D30-42E4-A49D-BDD5EB11CC62}">
            <xm:f>NOT(ISERROR(SEARCH("A",G70)))</xm:f>
            <xm:f>"A"</xm:f>
            <x14:dxf>
              <fill>
                <patternFill>
                  <bgColor rgb="FF009A00"/>
                </patternFill>
              </fill>
            </x14:dxf>
          </x14:cfRule>
          <xm:sqref>G70:V76</xm:sqref>
        </x14:conditionalFormatting>
        <x14:conditionalFormatting xmlns:xm="http://schemas.microsoft.com/office/excel/2006/main">
          <x14:cfRule type="containsText" priority="428" stopIfTrue="1" operator="containsText" id="{7AF59A5D-B5DF-40DE-964E-E06BCB54F28A}">
            <xm:f>NOT(ISERROR(SEARCH("E",G78)))</xm:f>
            <xm:f>"E"</xm:f>
            <x14:dxf>
              <font>
                <color theme="0"/>
              </font>
              <fill>
                <patternFill>
                  <bgColor rgb="FFC10534"/>
                </patternFill>
              </fill>
            </x14:dxf>
          </x14:cfRule>
          <x14:cfRule type="containsText" priority="429" stopIfTrue="1" operator="containsText" id="{51700BAA-BA28-4311-8FA4-B89A9D7D9E9F}">
            <xm:f>NOT(ISERROR(SEARCH("D",G78)))</xm:f>
            <xm:f>"D"</xm:f>
            <x14:dxf>
              <fill>
                <patternFill>
                  <bgColor rgb="FFE37E00"/>
                </patternFill>
              </fill>
            </x14:dxf>
          </x14:cfRule>
          <x14:cfRule type="containsText" priority="430" stopIfTrue="1" operator="containsText" id="{9522BAED-3FCE-4579-8094-D5AC7F5C5D6C}">
            <xm:f>NOT(ISERROR(SEARCH("C",G78)))</xm:f>
            <xm:f>"C"</xm:f>
            <x14:dxf>
              <fill>
                <patternFill>
                  <bgColor rgb="FFF9C059"/>
                </patternFill>
              </fill>
            </x14:dxf>
          </x14:cfRule>
          <x14:cfRule type="containsText" priority="431" stopIfTrue="1" operator="containsText" id="{E9D258FB-72E0-4236-BA64-F0F627D30931}">
            <xm:f>NOT(ISERROR(SEARCH("B",G78)))</xm:f>
            <xm:f>"B"</xm:f>
            <x14:dxf>
              <font>
                <color theme="0"/>
              </font>
              <fill>
                <patternFill>
                  <bgColor rgb="FF006000"/>
                </patternFill>
              </fill>
            </x14:dxf>
          </x14:cfRule>
          <x14:cfRule type="containsText" priority="432" stopIfTrue="1" operator="containsText" id="{4C4FADF7-7631-42E9-830F-DBCB22596F18}">
            <xm:f>NOT(ISERROR(SEARCH("A",G78)))</xm:f>
            <xm:f>"A"</xm:f>
            <x14:dxf>
              <fill>
                <patternFill>
                  <bgColor rgb="FF009A00"/>
                </patternFill>
              </fill>
            </x14:dxf>
          </x14:cfRule>
          <xm:sqref>G78:V79</xm:sqref>
        </x14:conditionalFormatting>
        <x14:conditionalFormatting xmlns:xm="http://schemas.microsoft.com/office/excel/2006/main">
          <x14:cfRule type="containsText" priority="411" stopIfTrue="1" operator="containsText" id="{0BFF79EE-BEF2-4F19-A795-9F568C2D115F}">
            <xm:f>NOT(ISERROR(SEARCH("E",G78)))</xm:f>
            <xm:f>"E"</xm:f>
            <x14:dxf>
              <font>
                <color theme="0"/>
              </font>
              <fill>
                <patternFill>
                  <bgColor rgb="FFC10534"/>
                </patternFill>
              </fill>
            </x14:dxf>
          </x14:cfRule>
          <x14:cfRule type="containsText" priority="412" stopIfTrue="1" operator="containsText" id="{5C78C5CB-DC5E-4F8B-B946-B257C8876433}">
            <xm:f>NOT(ISERROR(SEARCH("D",G78)))</xm:f>
            <xm:f>"D"</xm:f>
            <x14:dxf>
              <fill>
                <patternFill>
                  <bgColor rgb="FFE37E00"/>
                </patternFill>
              </fill>
            </x14:dxf>
          </x14:cfRule>
          <x14:cfRule type="containsText" priority="413" stopIfTrue="1" operator="containsText" id="{20323E9C-79CC-45E1-84F1-89D8C435D432}">
            <xm:f>NOT(ISERROR(SEARCH("C",G78)))</xm:f>
            <xm:f>"C"</xm:f>
            <x14:dxf>
              <fill>
                <patternFill>
                  <bgColor rgb="FFF9C059"/>
                </patternFill>
              </fill>
            </x14:dxf>
          </x14:cfRule>
          <x14:cfRule type="containsText" priority="414" stopIfTrue="1" operator="containsText" id="{7EEA47B6-6376-4DEE-886E-4E7857A4DE7A}">
            <xm:f>NOT(ISERROR(SEARCH("B",G78)))</xm:f>
            <xm:f>"B"</xm:f>
            <x14:dxf>
              <font>
                <color theme="0"/>
              </font>
              <fill>
                <patternFill>
                  <bgColor rgb="FF006000"/>
                </patternFill>
              </fill>
            </x14:dxf>
          </x14:cfRule>
          <x14:cfRule type="containsText" priority="415" stopIfTrue="1" operator="containsText" id="{3FB3F1F6-6FDE-41F2-BCC8-DB91482F0732}">
            <xm:f>NOT(ISERROR(SEARCH("A",G78)))</xm:f>
            <xm:f>"A"</xm:f>
            <x14:dxf>
              <fill>
                <patternFill>
                  <bgColor rgb="FF009A00"/>
                </patternFill>
              </fill>
            </x14:dxf>
          </x14:cfRule>
          <xm:sqref>G78:V79</xm:sqref>
        </x14:conditionalFormatting>
        <x14:conditionalFormatting xmlns:xm="http://schemas.microsoft.com/office/excel/2006/main">
          <x14:cfRule type="containsText" priority="394" stopIfTrue="1" operator="containsText" id="{6F22C55D-972C-4815-930A-CFCF9354BB06}">
            <xm:f>NOT(ISERROR(SEARCH("E",G81)))</xm:f>
            <xm:f>"E"</xm:f>
            <x14:dxf>
              <font>
                <color theme="0"/>
              </font>
              <fill>
                <patternFill>
                  <bgColor rgb="FFC10534"/>
                </patternFill>
              </fill>
            </x14:dxf>
          </x14:cfRule>
          <x14:cfRule type="containsText" priority="395" stopIfTrue="1" operator="containsText" id="{0A06F5C2-3C2A-4F20-B115-BD6FE3FC02D9}">
            <xm:f>NOT(ISERROR(SEARCH("D",G81)))</xm:f>
            <xm:f>"D"</xm:f>
            <x14:dxf>
              <fill>
                <patternFill>
                  <bgColor rgb="FFE37E00"/>
                </patternFill>
              </fill>
            </x14:dxf>
          </x14:cfRule>
          <x14:cfRule type="containsText" priority="396" stopIfTrue="1" operator="containsText" id="{7F5BAAE4-4982-4BE6-B1E0-E1AC87FCFBBB}">
            <xm:f>NOT(ISERROR(SEARCH("C",G81)))</xm:f>
            <xm:f>"C"</xm:f>
            <x14:dxf>
              <fill>
                <patternFill>
                  <bgColor rgb="FFF9C059"/>
                </patternFill>
              </fill>
            </x14:dxf>
          </x14:cfRule>
          <x14:cfRule type="containsText" priority="397" stopIfTrue="1" operator="containsText" id="{77C03974-024C-4D36-AFCE-34D235334E1C}">
            <xm:f>NOT(ISERROR(SEARCH("B",G81)))</xm:f>
            <xm:f>"B"</xm:f>
            <x14:dxf>
              <font>
                <color theme="0"/>
              </font>
              <fill>
                <patternFill>
                  <bgColor rgb="FF006000"/>
                </patternFill>
              </fill>
            </x14:dxf>
          </x14:cfRule>
          <x14:cfRule type="containsText" priority="398" stopIfTrue="1" operator="containsText" id="{6381BBC0-DF88-47EF-A1CA-C0AEA4B89A26}">
            <xm:f>NOT(ISERROR(SEARCH("A",G81)))</xm:f>
            <xm:f>"A"</xm:f>
            <x14:dxf>
              <fill>
                <patternFill>
                  <bgColor rgb="FF009A00"/>
                </patternFill>
              </fill>
            </x14:dxf>
          </x14:cfRule>
          <xm:sqref>G81:V84</xm:sqref>
        </x14:conditionalFormatting>
        <x14:conditionalFormatting xmlns:xm="http://schemas.microsoft.com/office/excel/2006/main">
          <x14:cfRule type="containsText" priority="377" stopIfTrue="1" operator="containsText" id="{CAA60363-0D3D-42A8-9E01-0457409F9EC8}">
            <xm:f>NOT(ISERROR(SEARCH("E",G81)))</xm:f>
            <xm:f>"E"</xm:f>
            <x14:dxf>
              <font>
                <color theme="0"/>
              </font>
              <fill>
                <patternFill>
                  <bgColor rgb="FFC10534"/>
                </patternFill>
              </fill>
            </x14:dxf>
          </x14:cfRule>
          <x14:cfRule type="containsText" priority="378" stopIfTrue="1" operator="containsText" id="{349E4D0E-B5AE-4C9D-BACD-F6DE49DEBEA6}">
            <xm:f>NOT(ISERROR(SEARCH("D",G81)))</xm:f>
            <xm:f>"D"</xm:f>
            <x14:dxf>
              <fill>
                <patternFill>
                  <bgColor rgb="FFE37E00"/>
                </patternFill>
              </fill>
            </x14:dxf>
          </x14:cfRule>
          <x14:cfRule type="containsText" priority="379" stopIfTrue="1" operator="containsText" id="{81DD274D-3E4B-45FB-A72D-029844B0FAA5}">
            <xm:f>NOT(ISERROR(SEARCH("C",G81)))</xm:f>
            <xm:f>"C"</xm:f>
            <x14:dxf>
              <fill>
                <patternFill>
                  <bgColor rgb="FFF9C059"/>
                </patternFill>
              </fill>
            </x14:dxf>
          </x14:cfRule>
          <x14:cfRule type="containsText" priority="380" stopIfTrue="1" operator="containsText" id="{845E9694-E5A3-482A-BDB3-F1DE7A764E19}">
            <xm:f>NOT(ISERROR(SEARCH("B",G81)))</xm:f>
            <xm:f>"B"</xm:f>
            <x14:dxf>
              <font>
                <color theme="0"/>
              </font>
              <fill>
                <patternFill>
                  <bgColor rgb="FF006000"/>
                </patternFill>
              </fill>
            </x14:dxf>
          </x14:cfRule>
          <x14:cfRule type="containsText" priority="381" stopIfTrue="1" operator="containsText" id="{C8244C6A-06A3-4C6F-9EBC-BBC4CB32F608}">
            <xm:f>NOT(ISERROR(SEARCH("A",G81)))</xm:f>
            <xm:f>"A"</xm:f>
            <x14:dxf>
              <fill>
                <patternFill>
                  <bgColor rgb="FF009A00"/>
                </patternFill>
              </fill>
            </x14:dxf>
          </x14:cfRule>
          <xm:sqref>G81:V84</xm:sqref>
        </x14:conditionalFormatting>
        <x14:conditionalFormatting xmlns:xm="http://schemas.microsoft.com/office/excel/2006/main">
          <x14:cfRule type="containsText" priority="360" stopIfTrue="1" operator="containsText" id="{41D843FE-DFD5-4967-B0BA-67709AD93DDF}">
            <xm:f>NOT(ISERROR(SEARCH("E",G86)))</xm:f>
            <xm:f>"E"</xm:f>
            <x14:dxf>
              <font>
                <color theme="0"/>
              </font>
              <fill>
                <patternFill>
                  <bgColor rgb="FFC10534"/>
                </patternFill>
              </fill>
            </x14:dxf>
          </x14:cfRule>
          <x14:cfRule type="containsText" priority="361" stopIfTrue="1" operator="containsText" id="{ECA4E525-E32E-4AC4-8021-F377A104CB01}">
            <xm:f>NOT(ISERROR(SEARCH("D",G86)))</xm:f>
            <xm:f>"D"</xm:f>
            <x14:dxf>
              <fill>
                <patternFill>
                  <bgColor rgb="FFE37E00"/>
                </patternFill>
              </fill>
            </x14:dxf>
          </x14:cfRule>
          <x14:cfRule type="containsText" priority="362" stopIfTrue="1" operator="containsText" id="{1DD80D62-53FD-4F43-86B9-CEB98A346CC0}">
            <xm:f>NOT(ISERROR(SEARCH("C",G86)))</xm:f>
            <xm:f>"C"</xm:f>
            <x14:dxf>
              <fill>
                <patternFill>
                  <bgColor rgb="FFF9C059"/>
                </patternFill>
              </fill>
            </x14:dxf>
          </x14:cfRule>
          <x14:cfRule type="containsText" priority="363" stopIfTrue="1" operator="containsText" id="{2703835C-9793-4793-B9C2-013AE7B768E7}">
            <xm:f>NOT(ISERROR(SEARCH("B",G86)))</xm:f>
            <xm:f>"B"</xm:f>
            <x14:dxf>
              <font>
                <color theme="0"/>
              </font>
              <fill>
                <patternFill>
                  <bgColor rgb="FF006000"/>
                </patternFill>
              </fill>
            </x14:dxf>
          </x14:cfRule>
          <x14:cfRule type="containsText" priority="364" stopIfTrue="1" operator="containsText" id="{7654C07E-0527-4C9D-A677-F94F93203428}">
            <xm:f>NOT(ISERROR(SEARCH("A",G86)))</xm:f>
            <xm:f>"A"</xm:f>
            <x14:dxf>
              <fill>
                <patternFill>
                  <bgColor rgb="FF009A00"/>
                </patternFill>
              </fill>
            </x14:dxf>
          </x14:cfRule>
          <xm:sqref>G86:V89</xm:sqref>
        </x14:conditionalFormatting>
        <x14:conditionalFormatting xmlns:xm="http://schemas.microsoft.com/office/excel/2006/main">
          <x14:cfRule type="containsText" priority="343" stopIfTrue="1" operator="containsText" id="{AD8854CE-4B08-48D4-8967-20E3F331A1B9}">
            <xm:f>NOT(ISERROR(SEARCH("E",G86)))</xm:f>
            <xm:f>"E"</xm:f>
            <x14:dxf>
              <font>
                <color theme="0"/>
              </font>
              <fill>
                <patternFill>
                  <bgColor rgb="FFC10534"/>
                </patternFill>
              </fill>
            </x14:dxf>
          </x14:cfRule>
          <x14:cfRule type="containsText" priority="344" stopIfTrue="1" operator="containsText" id="{E1A02109-82B3-42BC-85FC-620EAA04F122}">
            <xm:f>NOT(ISERROR(SEARCH("D",G86)))</xm:f>
            <xm:f>"D"</xm:f>
            <x14:dxf>
              <fill>
                <patternFill>
                  <bgColor rgb="FFE37E00"/>
                </patternFill>
              </fill>
            </x14:dxf>
          </x14:cfRule>
          <x14:cfRule type="containsText" priority="345" stopIfTrue="1" operator="containsText" id="{B43A60E7-E791-4809-8254-85144330B85C}">
            <xm:f>NOT(ISERROR(SEARCH("C",G86)))</xm:f>
            <xm:f>"C"</xm:f>
            <x14:dxf>
              <fill>
                <patternFill>
                  <bgColor rgb="FFF9C059"/>
                </patternFill>
              </fill>
            </x14:dxf>
          </x14:cfRule>
          <x14:cfRule type="containsText" priority="346" stopIfTrue="1" operator="containsText" id="{E1F93D38-60B8-435F-9349-EDE8A09E3A54}">
            <xm:f>NOT(ISERROR(SEARCH("B",G86)))</xm:f>
            <xm:f>"B"</xm:f>
            <x14:dxf>
              <font>
                <color theme="0"/>
              </font>
              <fill>
                <patternFill>
                  <bgColor rgb="FF006000"/>
                </patternFill>
              </fill>
            </x14:dxf>
          </x14:cfRule>
          <x14:cfRule type="containsText" priority="347" stopIfTrue="1" operator="containsText" id="{974D5C63-CAAE-4910-B101-C4B4917E01F7}">
            <xm:f>NOT(ISERROR(SEARCH("A",G86)))</xm:f>
            <xm:f>"A"</xm:f>
            <x14:dxf>
              <fill>
                <patternFill>
                  <bgColor rgb="FF009A00"/>
                </patternFill>
              </fill>
            </x14:dxf>
          </x14:cfRule>
          <xm:sqref>G86:V89</xm:sqref>
        </x14:conditionalFormatting>
        <x14:conditionalFormatting xmlns:xm="http://schemas.microsoft.com/office/excel/2006/main">
          <x14:cfRule type="containsText" priority="326" stopIfTrue="1" operator="containsText" id="{F0589D8E-9535-4434-B53F-EEFC99BE6C51}">
            <xm:f>NOT(ISERROR(SEARCH("E",G91)))</xm:f>
            <xm:f>"E"</xm:f>
            <x14:dxf>
              <font>
                <color theme="0"/>
              </font>
              <fill>
                <patternFill>
                  <bgColor rgb="FFC10534"/>
                </patternFill>
              </fill>
            </x14:dxf>
          </x14:cfRule>
          <x14:cfRule type="containsText" priority="327" stopIfTrue="1" operator="containsText" id="{7094ED39-5784-4F46-85DE-1587462F3BCB}">
            <xm:f>NOT(ISERROR(SEARCH("D",G91)))</xm:f>
            <xm:f>"D"</xm:f>
            <x14:dxf>
              <fill>
                <patternFill>
                  <bgColor rgb="FFE37E00"/>
                </patternFill>
              </fill>
            </x14:dxf>
          </x14:cfRule>
          <x14:cfRule type="containsText" priority="328" stopIfTrue="1" operator="containsText" id="{7AC7FF12-27BE-4030-8905-F5D81F99A2FE}">
            <xm:f>NOT(ISERROR(SEARCH("C",G91)))</xm:f>
            <xm:f>"C"</xm:f>
            <x14:dxf>
              <fill>
                <patternFill>
                  <bgColor rgb="FFF9C059"/>
                </patternFill>
              </fill>
            </x14:dxf>
          </x14:cfRule>
          <x14:cfRule type="containsText" priority="329" stopIfTrue="1" operator="containsText" id="{F108EFC5-3C0C-4894-9128-810DBD25BEE1}">
            <xm:f>NOT(ISERROR(SEARCH("B",G91)))</xm:f>
            <xm:f>"B"</xm:f>
            <x14:dxf>
              <font>
                <color theme="0"/>
              </font>
              <fill>
                <patternFill>
                  <bgColor rgb="FF006000"/>
                </patternFill>
              </fill>
            </x14:dxf>
          </x14:cfRule>
          <x14:cfRule type="containsText" priority="330" stopIfTrue="1" operator="containsText" id="{903152B2-049B-4523-B4A6-C14E8698195C}">
            <xm:f>NOT(ISERROR(SEARCH("A",G91)))</xm:f>
            <xm:f>"A"</xm:f>
            <x14:dxf>
              <fill>
                <patternFill>
                  <bgColor rgb="FF009A00"/>
                </patternFill>
              </fill>
            </x14:dxf>
          </x14:cfRule>
          <xm:sqref>G91:V95</xm:sqref>
        </x14:conditionalFormatting>
        <x14:conditionalFormatting xmlns:xm="http://schemas.microsoft.com/office/excel/2006/main">
          <x14:cfRule type="containsText" priority="309" stopIfTrue="1" operator="containsText" id="{E51119DD-5DAD-44A2-A3CF-14083208286E}">
            <xm:f>NOT(ISERROR(SEARCH("E",G91)))</xm:f>
            <xm:f>"E"</xm:f>
            <x14:dxf>
              <font>
                <color theme="0"/>
              </font>
              <fill>
                <patternFill>
                  <bgColor rgb="FFC10534"/>
                </patternFill>
              </fill>
            </x14:dxf>
          </x14:cfRule>
          <x14:cfRule type="containsText" priority="310" stopIfTrue="1" operator="containsText" id="{3DAA340F-2046-4210-8AB8-D29B5CA336F3}">
            <xm:f>NOT(ISERROR(SEARCH("D",G91)))</xm:f>
            <xm:f>"D"</xm:f>
            <x14:dxf>
              <fill>
                <patternFill>
                  <bgColor rgb="FFE37E00"/>
                </patternFill>
              </fill>
            </x14:dxf>
          </x14:cfRule>
          <x14:cfRule type="containsText" priority="311" stopIfTrue="1" operator="containsText" id="{04C95429-5FE4-4080-976D-CBA7B2B5A919}">
            <xm:f>NOT(ISERROR(SEARCH("C",G91)))</xm:f>
            <xm:f>"C"</xm:f>
            <x14:dxf>
              <fill>
                <patternFill>
                  <bgColor rgb="FFF9C059"/>
                </patternFill>
              </fill>
            </x14:dxf>
          </x14:cfRule>
          <x14:cfRule type="containsText" priority="312" stopIfTrue="1" operator="containsText" id="{94FD706D-C20A-4B44-A219-D81D60FF5B1F}">
            <xm:f>NOT(ISERROR(SEARCH("B",G91)))</xm:f>
            <xm:f>"B"</xm:f>
            <x14:dxf>
              <font>
                <color theme="0"/>
              </font>
              <fill>
                <patternFill>
                  <bgColor rgb="FF006000"/>
                </patternFill>
              </fill>
            </x14:dxf>
          </x14:cfRule>
          <x14:cfRule type="containsText" priority="313" stopIfTrue="1" operator="containsText" id="{666C9C0B-7775-4E29-AA0F-BC164B72D09E}">
            <xm:f>NOT(ISERROR(SEARCH("A",G91)))</xm:f>
            <xm:f>"A"</xm:f>
            <x14:dxf>
              <fill>
                <patternFill>
                  <bgColor rgb="FF009A00"/>
                </patternFill>
              </fill>
            </x14:dxf>
          </x14:cfRule>
          <xm:sqref>G91:V95</xm:sqref>
        </x14:conditionalFormatting>
        <x14:conditionalFormatting xmlns:xm="http://schemas.microsoft.com/office/excel/2006/main">
          <x14:cfRule type="containsText" priority="292" stopIfTrue="1" operator="containsText" id="{C5D31215-A264-41A0-A245-C73A8EEB03C9}">
            <xm:f>NOT(ISERROR(SEARCH("E",G97)))</xm:f>
            <xm:f>"E"</xm:f>
            <x14:dxf>
              <font>
                <color theme="0"/>
              </font>
              <fill>
                <patternFill>
                  <bgColor rgb="FFC10534"/>
                </patternFill>
              </fill>
            </x14:dxf>
          </x14:cfRule>
          <x14:cfRule type="containsText" priority="293" stopIfTrue="1" operator="containsText" id="{EEF4ACD6-AD62-42ED-8B8F-764BFF6DD3CB}">
            <xm:f>NOT(ISERROR(SEARCH("D",G97)))</xm:f>
            <xm:f>"D"</xm:f>
            <x14:dxf>
              <fill>
                <patternFill>
                  <bgColor rgb="FFE37E00"/>
                </patternFill>
              </fill>
            </x14:dxf>
          </x14:cfRule>
          <x14:cfRule type="containsText" priority="294" stopIfTrue="1" operator="containsText" id="{CC95A1B5-AF0B-4055-ABDC-A9B2BD83909C}">
            <xm:f>NOT(ISERROR(SEARCH("C",G97)))</xm:f>
            <xm:f>"C"</xm:f>
            <x14:dxf>
              <fill>
                <patternFill>
                  <bgColor rgb="FFF9C059"/>
                </patternFill>
              </fill>
            </x14:dxf>
          </x14:cfRule>
          <x14:cfRule type="containsText" priority="295" stopIfTrue="1" operator="containsText" id="{E2710957-E2DD-4E21-A9FC-1152CDD29430}">
            <xm:f>NOT(ISERROR(SEARCH("B",G97)))</xm:f>
            <xm:f>"B"</xm:f>
            <x14:dxf>
              <font>
                <color theme="0"/>
              </font>
              <fill>
                <patternFill>
                  <bgColor rgb="FF006000"/>
                </patternFill>
              </fill>
            </x14:dxf>
          </x14:cfRule>
          <x14:cfRule type="containsText" priority="296" stopIfTrue="1" operator="containsText" id="{A4069DC0-8B01-42E0-A8E0-B04B0AA21DCD}">
            <xm:f>NOT(ISERROR(SEARCH("A",G97)))</xm:f>
            <xm:f>"A"</xm:f>
            <x14:dxf>
              <fill>
                <patternFill>
                  <bgColor rgb="FF009A00"/>
                </patternFill>
              </fill>
            </x14:dxf>
          </x14:cfRule>
          <xm:sqref>G97:V101</xm:sqref>
        </x14:conditionalFormatting>
        <x14:conditionalFormatting xmlns:xm="http://schemas.microsoft.com/office/excel/2006/main">
          <x14:cfRule type="containsText" priority="275" stopIfTrue="1" operator="containsText" id="{7625F56C-AE7E-4839-9764-23A871FD8B1C}">
            <xm:f>NOT(ISERROR(SEARCH("E",G97)))</xm:f>
            <xm:f>"E"</xm:f>
            <x14:dxf>
              <font>
                <color theme="0"/>
              </font>
              <fill>
                <patternFill>
                  <bgColor rgb="FFC10534"/>
                </patternFill>
              </fill>
            </x14:dxf>
          </x14:cfRule>
          <x14:cfRule type="containsText" priority="276" stopIfTrue="1" operator="containsText" id="{8A179902-45C6-4A0E-8091-F36E85F85327}">
            <xm:f>NOT(ISERROR(SEARCH("D",G97)))</xm:f>
            <xm:f>"D"</xm:f>
            <x14:dxf>
              <fill>
                <patternFill>
                  <bgColor rgb="FFE37E00"/>
                </patternFill>
              </fill>
            </x14:dxf>
          </x14:cfRule>
          <x14:cfRule type="containsText" priority="277" stopIfTrue="1" operator="containsText" id="{650A5C1A-4944-42EA-A744-0686091A941C}">
            <xm:f>NOT(ISERROR(SEARCH("C",G97)))</xm:f>
            <xm:f>"C"</xm:f>
            <x14:dxf>
              <fill>
                <patternFill>
                  <bgColor rgb="FFF9C059"/>
                </patternFill>
              </fill>
            </x14:dxf>
          </x14:cfRule>
          <x14:cfRule type="containsText" priority="278" stopIfTrue="1" operator="containsText" id="{822A96EF-968D-43A7-B39B-8E95171F260F}">
            <xm:f>NOT(ISERROR(SEARCH("B",G97)))</xm:f>
            <xm:f>"B"</xm:f>
            <x14:dxf>
              <font>
                <color theme="0"/>
              </font>
              <fill>
                <patternFill>
                  <bgColor rgb="FF006000"/>
                </patternFill>
              </fill>
            </x14:dxf>
          </x14:cfRule>
          <x14:cfRule type="containsText" priority="279" stopIfTrue="1" operator="containsText" id="{66AF2E4A-3902-405D-94DA-20D0B84020FF}">
            <xm:f>NOT(ISERROR(SEARCH("A",G97)))</xm:f>
            <xm:f>"A"</xm:f>
            <x14:dxf>
              <fill>
                <patternFill>
                  <bgColor rgb="FF009A00"/>
                </patternFill>
              </fill>
            </x14:dxf>
          </x14:cfRule>
          <xm:sqref>G97:V101</xm:sqref>
        </x14:conditionalFormatting>
        <x14:conditionalFormatting xmlns:xm="http://schemas.microsoft.com/office/excel/2006/main">
          <x14:cfRule type="containsText" priority="258" stopIfTrue="1" operator="containsText" id="{19991004-0B69-4D57-A146-A899022F37A4}">
            <xm:f>NOT(ISERROR(SEARCH("E",G103)))</xm:f>
            <xm:f>"E"</xm:f>
            <x14:dxf>
              <font>
                <color theme="0"/>
              </font>
              <fill>
                <patternFill>
                  <bgColor rgb="FFC10534"/>
                </patternFill>
              </fill>
            </x14:dxf>
          </x14:cfRule>
          <x14:cfRule type="containsText" priority="259" stopIfTrue="1" operator="containsText" id="{F2563C12-75C4-44A9-9667-FF6BD1CDE97F}">
            <xm:f>NOT(ISERROR(SEARCH("D",G103)))</xm:f>
            <xm:f>"D"</xm:f>
            <x14:dxf>
              <fill>
                <patternFill>
                  <bgColor rgb="FFE37E00"/>
                </patternFill>
              </fill>
            </x14:dxf>
          </x14:cfRule>
          <x14:cfRule type="containsText" priority="260" stopIfTrue="1" operator="containsText" id="{67FA2FF1-28CC-4C1D-8D36-ED911B96127D}">
            <xm:f>NOT(ISERROR(SEARCH("C",G103)))</xm:f>
            <xm:f>"C"</xm:f>
            <x14:dxf>
              <fill>
                <patternFill>
                  <bgColor rgb="FFF9C059"/>
                </patternFill>
              </fill>
            </x14:dxf>
          </x14:cfRule>
          <x14:cfRule type="containsText" priority="261" stopIfTrue="1" operator="containsText" id="{628FD3BB-52D6-4E83-823E-CA2C3668FEB9}">
            <xm:f>NOT(ISERROR(SEARCH("B",G103)))</xm:f>
            <xm:f>"B"</xm:f>
            <x14:dxf>
              <font>
                <color theme="0"/>
              </font>
              <fill>
                <patternFill>
                  <bgColor rgb="FF006000"/>
                </patternFill>
              </fill>
            </x14:dxf>
          </x14:cfRule>
          <x14:cfRule type="containsText" priority="262" stopIfTrue="1" operator="containsText" id="{331EBF99-3C63-4495-96C5-8BAE666D51A8}">
            <xm:f>NOT(ISERROR(SEARCH("A",G103)))</xm:f>
            <xm:f>"A"</xm:f>
            <x14:dxf>
              <fill>
                <patternFill>
                  <bgColor rgb="FF009A00"/>
                </patternFill>
              </fill>
            </x14:dxf>
          </x14:cfRule>
          <xm:sqref>G103:V106</xm:sqref>
        </x14:conditionalFormatting>
        <x14:conditionalFormatting xmlns:xm="http://schemas.microsoft.com/office/excel/2006/main">
          <x14:cfRule type="containsText" priority="241" stopIfTrue="1" operator="containsText" id="{EE23B559-B0B9-467C-BB7A-338005617D37}">
            <xm:f>NOT(ISERROR(SEARCH("E",G103)))</xm:f>
            <xm:f>"E"</xm:f>
            <x14:dxf>
              <font>
                <color theme="0"/>
              </font>
              <fill>
                <patternFill>
                  <bgColor rgb="FFC10534"/>
                </patternFill>
              </fill>
            </x14:dxf>
          </x14:cfRule>
          <x14:cfRule type="containsText" priority="242" stopIfTrue="1" operator="containsText" id="{81DC7A0C-B20E-4A99-9521-AC5AA4031DCD}">
            <xm:f>NOT(ISERROR(SEARCH("D",G103)))</xm:f>
            <xm:f>"D"</xm:f>
            <x14:dxf>
              <fill>
                <patternFill>
                  <bgColor rgb="FFE37E00"/>
                </patternFill>
              </fill>
            </x14:dxf>
          </x14:cfRule>
          <x14:cfRule type="containsText" priority="243" stopIfTrue="1" operator="containsText" id="{F0FE8408-E095-426C-9CF2-54DE75F6EDE2}">
            <xm:f>NOT(ISERROR(SEARCH("C",G103)))</xm:f>
            <xm:f>"C"</xm:f>
            <x14:dxf>
              <fill>
                <patternFill>
                  <bgColor rgb="FFF9C059"/>
                </patternFill>
              </fill>
            </x14:dxf>
          </x14:cfRule>
          <x14:cfRule type="containsText" priority="244" stopIfTrue="1" operator="containsText" id="{79EEFE4E-E72E-4CAF-B71A-F8EF859C78DE}">
            <xm:f>NOT(ISERROR(SEARCH("B",G103)))</xm:f>
            <xm:f>"B"</xm:f>
            <x14:dxf>
              <font>
                <color theme="0"/>
              </font>
              <fill>
                <patternFill>
                  <bgColor rgb="FF006000"/>
                </patternFill>
              </fill>
            </x14:dxf>
          </x14:cfRule>
          <x14:cfRule type="containsText" priority="245" stopIfTrue="1" operator="containsText" id="{32C7277A-7F67-44E7-B510-6F52F1241266}">
            <xm:f>NOT(ISERROR(SEARCH("A",G103)))</xm:f>
            <xm:f>"A"</xm:f>
            <x14:dxf>
              <fill>
                <patternFill>
                  <bgColor rgb="FF009A00"/>
                </patternFill>
              </fill>
            </x14:dxf>
          </x14:cfRule>
          <xm:sqref>G103:V106</xm:sqref>
        </x14:conditionalFormatting>
        <x14:conditionalFormatting xmlns:xm="http://schemas.microsoft.com/office/excel/2006/main">
          <x14:cfRule type="containsText" priority="224" stopIfTrue="1" operator="containsText" id="{5D011340-875B-4A13-8C58-6112E62CD9EB}">
            <xm:f>NOT(ISERROR(SEARCH("E",G108)))</xm:f>
            <xm:f>"E"</xm:f>
            <x14:dxf>
              <font>
                <color theme="0"/>
              </font>
              <fill>
                <patternFill>
                  <bgColor rgb="FFC10534"/>
                </patternFill>
              </fill>
            </x14:dxf>
          </x14:cfRule>
          <x14:cfRule type="containsText" priority="225" stopIfTrue="1" operator="containsText" id="{3FCAE2FF-D30D-4E12-8DEB-5EADE7342222}">
            <xm:f>NOT(ISERROR(SEARCH("D",G108)))</xm:f>
            <xm:f>"D"</xm:f>
            <x14:dxf>
              <fill>
                <patternFill>
                  <bgColor rgb="FFE37E00"/>
                </patternFill>
              </fill>
            </x14:dxf>
          </x14:cfRule>
          <x14:cfRule type="containsText" priority="226" stopIfTrue="1" operator="containsText" id="{BC2A7291-3DB0-4E70-A6EA-8B22BF782525}">
            <xm:f>NOT(ISERROR(SEARCH("C",G108)))</xm:f>
            <xm:f>"C"</xm:f>
            <x14:dxf>
              <fill>
                <patternFill>
                  <bgColor rgb="FFF9C059"/>
                </patternFill>
              </fill>
            </x14:dxf>
          </x14:cfRule>
          <x14:cfRule type="containsText" priority="227" stopIfTrue="1" operator="containsText" id="{654352E3-5126-4978-94FF-A8C72C531C73}">
            <xm:f>NOT(ISERROR(SEARCH("B",G108)))</xm:f>
            <xm:f>"B"</xm:f>
            <x14:dxf>
              <font>
                <color theme="0"/>
              </font>
              <fill>
                <patternFill>
                  <bgColor rgb="FF006000"/>
                </patternFill>
              </fill>
            </x14:dxf>
          </x14:cfRule>
          <x14:cfRule type="containsText" priority="228" stopIfTrue="1" operator="containsText" id="{880F1A8B-DB4B-4CAC-B9D9-175A08B9DA3D}">
            <xm:f>NOT(ISERROR(SEARCH("A",G108)))</xm:f>
            <xm:f>"A"</xm:f>
            <x14:dxf>
              <fill>
                <patternFill>
                  <bgColor rgb="FF009A00"/>
                </patternFill>
              </fill>
            </x14:dxf>
          </x14:cfRule>
          <xm:sqref>G108:V110</xm:sqref>
        </x14:conditionalFormatting>
        <x14:conditionalFormatting xmlns:xm="http://schemas.microsoft.com/office/excel/2006/main">
          <x14:cfRule type="containsText" priority="207" stopIfTrue="1" operator="containsText" id="{1A30C3A0-2AF0-46F9-B7BA-7E719DA5F5E4}">
            <xm:f>NOT(ISERROR(SEARCH("E",G108)))</xm:f>
            <xm:f>"E"</xm:f>
            <x14:dxf>
              <font>
                <color theme="0"/>
              </font>
              <fill>
                <patternFill>
                  <bgColor rgb="FFC10534"/>
                </patternFill>
              </fill>
            </x14:dxf>
          </x14:cfRule>
          <x14:cfRule type="containsText" priority="208" stopIfTrue="1" operator="containsText" id="{65E23621-FB96-4418-B1C7-CF300DDA583A}">
            <xm:f>NOT(ISERROR(SEARCH("D",G108)))</xm:f>
            <xm:f>"D"</xm:f>
            <x14:dxf>
              <fill>
                <patternFill>
                  <bgColor rgb="FFE37E00"/>
                </patternFill>
              </fill>
            </x14:dxf>
          </x14:cfRule>
          <x14:cfRule type="containsText" priority="209" stopIfTrue="1" operator="containsText" id="{073C52ED-1FDF-44D9-8A76-AD8C259F8512}">
            <xm:f>NOT(ISERROR(SEARCH("C",G108)))</xm:f>
            <xm:f>"C"</xm:f>
            <x14:dxf>
              <fill>
                <patternFill>
                  <bgColor rgb="FFF9C059"/>
                </patternFill>
              </fill>
            </x14:dxf>
          </x14:cfRule>
          <x14:cfRule type="containsText" priority="210" stopIfTrue="1" operator="containsText" id="{8BBEC9E3-1BB7-4699-B24A-7D6DF098E62B}">
            <xm:f>NOT(ISERROR(SEARCH("B",G108)))</xm:f>
            <xm:f>"B"</xm:f>
            <x14:dxf>
              <font>
                <color theme="0"/>
              </font>
              <fill>
                <patternFill>
                  <bgColor rgb="FF006000"/>
                </patternFill>
              </fill>
            </x14:dxf>
          </x14:cfRule>
          <x14:cfRule type="containsText" priority="211" stopIfTrue="1" operator="containsText" id="{A1412541-7E1B-4D56-B28A-B386B118BBD0}">
            <xm:f>NOT(ISERROR(SEARCH("A",G108)))</xm:f>
            <xm:f>"A"</xm:f>
            <x14:dxf>
              <fill>
                <patternFill>
                  <bgColor rgb="FF009A00"/>
                </patternFill>
              </fill>
            </x14:dxf>
          </x14:cfRule>
          <xm:sqref>G108:V110</xm:sqref>
        </x14:conditionalFormatting>
        <x14:conditionalFormatting xmlns:xm="http://schemas.microsoft.com/office/excel/2006/main">
          <x14:cfRule type="containsText" priority="190" stopIfTrue="1" operator="containsText" id="{01EFE659-B4B7-4720-BDD4-DEA6BE903A78}">
            <xm:f>NOT(ISERROR(SEARCH("E",G112)))</xm:f>
            <xm:f>"E"</xm:f>
            <x14:dxf>
              <font>
                <color theme="0"/>
              </font>
              <fill>
                <patternFill>
                  <bgColor rgb="FFC10534"/>
                </patternFill>
              </fill>
            </x14:dxf>
          </x14:cfRule>
          <x14:cfRule type="containsText" priority="191" stopIfTrue="1" operator="containsText" id="{B9867D43-358E-4067-B48D-DEDB3C82CD8F}">
            <xm:f>NOT(ISERROR(SEARCH("D",G112)))</xm:f>
            <xm:f>"D"</xm:f>
            <x14:dxf>
              <fill>
                <patternFill>
                  <bgColor rgb="FFE37E00"/>
                </patternFill>
              </fill>
            </x14:dxf>
          </x14:cfRule>
          <x14:cfRule type="containsText" priority="192" stopIfTrue="1" operator="containsText" id="{6BB9B250-16ED-45C2-AFEF-66D77B3ACDB5}">
            <xm:f>NOT(ISERROR(SEARCH("C",G112)))</xm:f>
            <xm:f>"C"</xm:f>
            <x14:dxf>
              <fill>
                <patternFill>
                  <bgColor rgb="FFF9C059"/>
                </patternFill>
              </fill>
            </x14:dxf>
          </x14:cfRule>
          <x14:cfRule type="containsText" priority="193" stopIfTrue="1" operator="containsText" id="{0F1261CB-F459-4AF8-AD36-926E4DDEB0CB}">
            <xm:f>NOT(ISERROR(SEARCH("B",G112)))</xm:f>
            <xm:f>"B"</xm:f>
            <x14:dxf>
              <font>
                <color theme="0"/>
              </font>
              <fill>
                <patternFill>
                  <bgColor rgb="FF006000"/>
                </patternFill>
              </fill>
            </x14:dxf>
          </x14:cfRule>
          <x14:cfRule type="containsText" priority="194" stopIfTrue="1" operator="containsText" id="{CCBFAA4B-E79C-46F5-9DAB-0CA384F085DF}">
            <xm:f>NOT(ISERROR(SEARCH("A",G112)))</xm:f>
            <xm:f>"A"</xm:f>
            <x14:dxf>
              <fill>
                <patternFill>
                  <bgColor rgb="FF009A00"/>
                </patternFill>
              </fill>
            </x14:dxf>
          </x14:cfRule>
          <xm:sqref>G112:V117</xm:sqref>
        </x14:conditionalFormatting>
        <x14:conditionalFormatting xmlns:xm="http://schemas.microsoft.com/office/excel/2006/main">
          <x14:cfRule type="containsText" priority="173" stopIfTrue="1" operator="containsText" id="{9E50D77F-219F-4935-B650-17B713BC5616}">
            <xm:f>NOT(ISERROR(SEARCH("E",G112)))</xm:f>
            <xm:f>"E"</xm:f>
            <x14:dxf>
              <font>
                <color theme="0"/>
              </font>
              <fill>
                <patternFill>
                  <bgColor rgb="FFC10534"/>
                </patternFill>
              </fill>
            </x14:dxf>
          </x14:cfRule>
          <x14:cfRule type="containsText" priority="174" stopIfTrue="1" operator="containsText" id="{05612531-5B70-4327-8BFE-3A329BDB90F4}">
            <xm:f>NOT(ISERROR(SEARCH("D",G112)))</xm:f>
            <xm:f>"D"</xm:f>
            <x14:dxf>
              <fill>
                <patternFill>
                  <bgColor rgb="FFE37E00"/>
                </patternFill>
              </fill>
            </x14:dxf>
          </x14:cfRule>
          <x14:cfRule type="containsText" priority="175" stopIfTrue="1" operator="containsText" id="{E180150C-2F9C-40D9-8E9E-2B0FBC880BD4}">
            <xm:f>NOT(ISERROR(SEARCH("C",G112)))</xm:f>
            <xm:f>"C"</xm:f>
            <x14:dxf>
              <fill>
                <patternFill>
                  <bgColor rgb="FFF9C059"/>
                </patternFill>
              </fill>
            </x14:dxf>
          </x14:cfRule>
          <x14:cfRule type="containsText" priority="176" stopIfTrue="1" operator="containsText" id="{64D646DF-63F4-4690-9DB4-81A757F93CFE}">
            <xm:f>NOT(ISERROR(SEARCH("B",G112)))</xm:f>
            <xm:f>"B"</xm:f>
            <x14:dxf>
              <font>
                <color theme="0"/>
              </font>
              <fill>
                <patternFill>
                  <bgColor rgb="FF006000"/>
                </patternFill>
              </fill>
            </x14:dxf>
          </x14:cfRule>
          <x14:cfRule type="containsText" priority="177" stopIfTrue="1" operator="containsText" id="{7E7F3792-20C7-4864-9DE1-88571D059304}">
            <xm:f>NOT(ISERROR(SEARCH("A",G112)))</xm:f>
            <xm:f>"A"</xm:f>
            <x14:dxf>
              <fill>
                <patternFill>
                  <bgColor rgb="FF009A00"/>
                </patternFill>
              </fill>
            </x14:dxf>
          </x14:cfRule>
          <xm:sqref>G112:V117</xm:sqref>
        </x14:conditionalFormatting>
        <x14:conditionalFormatting xmlns:xm="http://schemas.microsoft.com/office/excel/2006/main">
          <x14:cfRule type="containsText" priority="156" stopIfTrue="1" operator="containsText" id="{D342FCDE-27E9-4596-A892-DA85B6876A51}">
            <xm:f>NOT(ISERROR(SEARCH("E",G119)))</xm:f>
            <xm:f>"E"</xm:f>
            <x14:dxf>
              <font>
                <color theme="0"/>
              </font>
              <fill>
                <patternFill>
                  <bgColor rgb="FFC10534"/>
                </patternFill>
              </fill>
            </x14:dxf>
          </x14:cfRule>
          <x14:cfRule type="containsText" priority="157" stopIfTrue="1" operator="containsText" id="{A294468E-7E6F-4E7A-A5B4-03B6ACA72017}">
            <xm:f>NOT(ISERROR(SEARCH("D",G119)))</xm:f>
            <xm:f>"D"</xm:f>
            <x14:dxf>
              <fill>
                <patternFill>
                  <bgColor rgb="FFE37E00"/>
                </patternFill>
              </fill>
            </x14:dxf>
          </x14:cfRule>
          <x14:cfRule type="containsText" priority="158" stopIfTrue="1" operator="containsText" id="{187B06F2-89A3-4541-8053-E9E0AE875943}">
            <xm:f>NOT(ISERROR(SEARCH("C",G119)))</xm:f>
            <xm:f>"C"</xm:f>
            <x14:dxf>
              <fill>
                <patternFill>
                  <bgColor rgb="FFF9C059"/>
                </patternFill>
              </fill>
            </x14:dxf>
          </x14:cfRule>
          <x14:cfRule type="containsText" priority="159" stopIfTrue="1" operator="containsText" id="{86EE2926-9AB0-4A24-9373-1CA4829510B3}">
            <xm:f>NOT(ISERROR(SEARCH("B",G119)))</xm:f>
            <xm:f>"B"</xm:f>
            <x14:dxf>
              <font>
                <color theme="0"/>
              </font>
              <fill>
                <patternFill>
                  <bgColor rgb="FF006000"/>
                </patternFill>
              </fill>
            </x14:dxf>
          </x14:cfRule>
          <x14:cfRule type="containsText" priority="160" stopIfTrue="1" operator="containsText" id="{BFA1BCB5-D85C-40A0-9C5B-65D8C4CFB1D3}">
            <xm:f>NOT(ISERROR(SEARCH("A",G119)))</xm:f>
            <xm:f>"A"</xm:f>
            <x14:dxf>
              <fill>
                <patternFill>
                  <bgColor rgb="FF009A00"/>
                </patternFill>
              </fill>
            </x14:dxf>
          </x14:cfRule>
          <xm:sqref>G119:V125</xm:sqref>
        </x14:conditionalFormatting>
        <x14:conditionalFormatting xmlns:xm="http://schemas.microsoft.com/office/excel/2006/main">
          <x14:cfRule type="containsText" priority="139" stopIfTrue="1" operator="containsText" id="{EEEDE6A9-0940-4E28-8885-4998AF32FF0B}">
            <xm:f>NOT(ISERROR(SEARCH("E",G119)))</xm:f>
            <xm:f>"E"</xm:f>
            <x14:dxf>
              <font>
                <color theme="0"/>
              </font>
              <fill>
                <patternFill>
                  <bgColor rgb="FFC10534"/>
                </patternFill>
              </fill>
            </x14:dxf>
          </x14:cfRule>
          <x14:cfRule type="containsText" priority="140" stopIfTrue="1" operator="containsText" id="{4895710C-B0C2-404E-AA2F-9F3960FCE761}">
            <xm:f>NOT(ISERROR(SEARCH("D",G119)))</xm:f>
            <xm:f>"D"</xm:f>
            <x14:dxf>
              <fill>
                <patternFill>
                  <bgColor rgb="FFE37E00"/>
                </patternFill>
              </fill>
            </x14:dxf>
          </x14:cfRule>
          <x14:cfRule type="containsText" priority="141" stopIfTrue="1" operator="containsText" id="{A883C9B2-F09E-4377-AE5C-6AC5AD51C13B}">
            <xm:f>NOT(ISERROR(SEARCH("C",G119)))</xm:f>
            <xm:f>"C"</xm:f>
            <x14:dxf>
              <fill>
                <patternFill>
                  <bgColor rgb="FFF9C059"/>
                </patternFill>
              </fill>
            </x14:dxf>
          </x14:cfRule>
          <x14:cfRule type="containsText" priority="142" stopIfTrue="1" operator="containsText" id="{9914F17A-C24D-413E-ACCC-F7AEAC63697B}">
            <xm:f>NOT(ISERROR(SEARCH("B",G119)))</xm:f>
            <xm:f>"B"</xm:f>
            <x14:dxf>
              <font>
                <color theme="0"/>
              </font>
              <fill>
                <patternFill>
                  <bgColor rgb="FF006000"/>
                </patternFill>
              </fill>
            </x14:dxf>
          </x14:cfRule>
          <x14:cfRule type="containsText" priority="143" stopIfTrue="1" operator="containsText" id="{1C8ABEAD-07F4-4DD5-9D90-3B438CEDCBAF}">
            <xm:f>NOT(ISERROR(SEARCH("A",G119)))</xm:f>
            <xm:f>"A"</xm:f>
            <x14:dxf>
              <fill>
                <patternFill>
                  <bgColor rgb="FF009A00"/>
                </patternFill>
              </fill>
            </x14:dxf>
          </x14:cfRule>
          <xm:sqref>G119:V125</xm:sqref>
        </x14:conditionalFormatting>
        <x14:conditionalFormatting xmlns:xm="http://schemas.microsoft.com/office/excel/2006/main">
          <x14:cfRule type="containsText" priority="122" stopIfTrue="1" operator="containsText" id="{0FC0A830-C6EB-4EA0-B6CB-8AC26FD6667B}">
            <xm:f>NOT(ISERROR(SEARCH("E",G127)))</xm:f>
            <xm:f>"E"</xm:f>
            <x14:dxf>
              <font>
                <color theme="0"/>
              </font>
              <fill>
                <patternFill>
                  <bgColor rgb="FFC10534"/>
                </patternFill>
              </fill>
            </x14:dxf>
          </x14:cfRule>
          <x14:cfRule type="containsText" priority="123" stopIfTrue="1" operator="containsText" id="{6AA9D6F1-D401-44C7-963A-1C45CE705787}">
            <xm:f>NOT(ISERROR(SEARCH("D",G127)))</xm:f>
            <xm:f>"D"</xm:f>
            <x14:dxf>
              <fill>
                <patternFill>
                  <bgColor rgb="FFE37E00"/>
                </patternFill>
              </fill>
            </x14:dxf>
          </x14:cfRule>
          <x14:cfRule type="containsText" priority="124" stopIfTrue="1" operator="containsText" id="{D04FBE18-6EFC-4901-877D-C3D99678B06E}">
            <xm:f>NOT(ISERROR(SEARCH("C",G127)))</xm:f>
            <xm:f>"C"</xm:f>
            <x14:dxf>
              <fill>
                <patternFill>
                  <bgColor rgb="FFF9C059"/>
                </patternFill>
              </fill>
            </x14:dxf>
          </x14:cfRule>
          <x14:cfRule type="containsText" priority="125" stopIfTrue="1" operator="containsText" id="{DA9DB0A7-12D1-4B04-A93D-B2B7CE0C5C79}">
            <xm:f>NOT(ISERROR(SEARCH("B",G127)))</xm:f>
            <xm:f>"B"</xm:f>
            <x14:dxf>
              <font>
                <color theme="0"/>
              </font>
              <fill>
                <patternFill>
                  <bgColor rgb="FF006000"/>
                </patternFill>
              </fill>
            </x14:dxf>
          </x14:cfRule>
          <x14:cfRule type="containsText" priority="126" stopIfTrue="1" operator="containsText" id="{A8DB91AC-6C20-42FE-B470-96491EC98BD4}">
            <xm:f>NOT(ISERROR(SEARCH("A",G127)))</xm:f>
            <xm:f>"A"</xm:f>
            <x14:dxf>
              <fill>
                <patternFill>
                  <bgColor rgb="FF009A00"/>
                </patternFill>
              </fill>
            </x14:dxf>
          </x14:cfRule>
          <xm:sqref>G127:V128</xm:sqref>
        </x14:conditionalFormatting>
        <x14:conditionalFormatting xmlns:xm="http://schemas.microsoft.com/office/excel/2006/main">
          <x14:cfRule type="containsText" priority="105" stopIfTrue="1" operator="containsText" id="{52D38F0C-1305-41A3-B09B-4DADE5FA8F77}">
            <xm:f>NOT(ISERROR(SEARCH("E",G127)))</xm:f>
            <xm:f>"E"</xm:f>
            <x14:dxf>
              <font>
                <color theme="0"/>
              </font>
              <fill>
                <patternFill>
                  <bgColor rgb="FFC10534"/>
                </patternFill>
              </fill>
            </x14:dxf>
          </x14:cfRule>
          <x14:cfRule type="containsText" priority="106" stopIfTrue="1" operator="containsText" id="{CA37ED63-358C-4425-A6BD-E80F8C6713DC}">
            <xm:f>NOT(ISERROR(SEARCH("D",G127)))</xm:f>
            <xm:f>"D"</xm:f>
            <x14:dxf>
              <fill>
                <patternFill>
                  <bgColor rgb="FFE37E00"/>
                </patternFill>
              </fill>
            </x14:dxf>
          </x14:cfRule>
          <x14:cfRule type="containsText" priority="107" stopIfTrue="1" operator="containsText" id="{2C5EE64E-D937-459A-AEF5-3527280AA572}">
            <xm:f>NOT(ISERROR(SEARCH("C",G127)))</xm:f>
            <xm:f>"C"</xm:f>
            <x14:dxf>
              <fill>
                <patternFill>
                  <bgColor rgb="FFF9C059"/>
                </patternFill>
              </fill>
            </x14:dxf>
          </x14:cfRule>
          <x14:cfRule type="containsText" priority="108" stopIfTrue="1" operator="containsText" id="{BD24B613-78BC-4B65-95F5-84F3D60AFDFD}">
            <xm:f>NOT(ISERROR(SEARCH("B",G127)))</xm:f>
            <xm:f>"B"</xm:f>
            <x14:dxf>
              <font>
                <color theme="0"/>
              </font>
              <fill>
                <patternFill>
                  <bgColor rgb="FF006000"/>
                </patternFill>
              </fill>
            </x14:dxf>
          </x14:cfRule>
          <x14:cfRule type="containsText" priority="109" stopIfTrue="1" operator="containsText" id="{E7B7063B-B01F-4F24-9EDC-988581D9255E}">
            <xm:f>NOT(ISERROR(SEARCH("A",G127)))</xm:f>
            <xm:f>"A"</xm:f>
            <x14:dxf>
              <fill>
                <patternFill>
                  <bgColor rgb="FF009A00"/>
                </patternFill>
              </fill>
            </x14:dxf>
          </x14:cfRule>
          <xm:sqref>G127:V128</xm:sqref>
        </x14:conditionalFormatting>
        <x14:conditionalFormatting xmlns:xm="http://schemas.microsoft.com/office/excel/2006/main">
          <x14:cfRule type="containsText" priority="88" stopIfTrue="1" operator="containsText" id="{481957ED-398B-4838-A07C-3F01AB397742}">
            <xm:f>NOT(ISERROR(SEARCH("E",G130)))</xm:f>
            <xm:f>"E"</xm:f>
            <x14:dxf>
              <font>
                <color theme="0"/>
              </font>
              <fill>
                <patternFill>
                  <bgColor rgb="FFC10534"/>
                </patternFill>
              </fill>
            </x14:dxf>
          </x14:cfRule>
          <x14:cfRule type="containsText" priority="89" stopIfTrue="1" operator="containsText" id="{F0A710CE-EE7B-43C8-9E63-A13011DFD2CB}">
            <xm:f>NOT(ISERROR(SEARCH("D",G130)))</xm:f>
            <xm:f>"D"</xm:f>
            <x14:dxf>
              <fill>
                <patternFill>
                  <bgColor rgb="FFE37E00"/>
                </patternFill>
              </fill>
            </x14:dxf>
          </x14:cfRule>
          <x14:cfRule type="containsText" priority="90" stopIfTrue="1" operator="containsText" id="{DD3A372D-115A-4F5E-8231-7EDBBE5F2107}">
            <xm:f>NOT(ISERROR(SEARCH("C",G130)))</xm:f>
            <xm:f>"C"</xm:f>
            <x14:dxf>
              <fill>
                <patternFill>
                  <bgColor rgb="FFF9C059"/>
                </patternFill>
              </fill>
            </x14:dxf>
          </x14:cfRule>
          <x14:cfRule type="containsText" priority="91" stopIfTrue="1" operator="containsText" id="{2A51DEFE-CA99-4346-AA87-3EE83ED5E255}">
            <xm:f>NOT(ISERROR(SEARCH("B",G130)))</xm:f>
            <xm:f>"B"</xm:f>
            <x14:dxf>
              <font>
                <color theme="0"/>
              </font>
              <fill>
                <patternFill>
                  <bgColor rgb="FF006000"/>
                </patternFill>
              </fill>
            </x14:dxf>
          </x14:cfRule>
          <x14:cfRule type="containsText" priority="92" stopIfTrue="1" operator="containsText" id="{D6505371-2DC4-42E8-8BDB-7B69C8B0E176}">
            <xm:f>NOT(ISERROR(SEARCH("A",G130)))</xm:f>
            <xm:f>"A"</xm:f>
            <x14:dxf>
              <fill>
                <patternFill>
                  <bgColor rgb="FF009A00"/>
                </patternFill>
              </fill>
            </x14:dxf>
          </x14:cfRule>
          <xm:sqref>G130:V137</xm:sqref>
        </x14:conditionalFormatting>
        <x14:conditionalFormatting xmlns:xm="http://schemas.microsoft.com/office/excel/2006/main">
          <x14:cfRule type="containsText" priority="71" stopIfTrue="1" operator="containsText" id="{728852EB-D9FC-41FD-90B1-819E717108BB}">
            <xm:f>NOT(ISERROR(SEARCH("E",G130)))</xm:f>
            <xm:f>"E"</xm:f>
            <x14:dxf>
              <font>
                <color theme="0"/>
              </font>
              <fill>
                <patternFill>
                  <bgColor rgb="FFC10534"/>
                </patternFill>
              </fill>
            </x14:dxf>
          </x14:cfRule>
          <x14:cfRule type="containsText" priority="72" stopIfTrue="1" operator="containsText" id="{DDC95F89-E665-4695-84A5-E8B6BD49E3BC}">
            <xm:f>NOT(ISERROR(SEARCH("D",G130)))</xm:f>
            <xm:f>"D"</xm:f>
            <x14:dxf>
              <fill>
                <patternFill>
                  <bgColor rgb="FFE37E00"/>
                </patternFill>
              </fill>
            </x14:dxf>
          </x14:cfRule>
          <x14:cfRule type="containsText" priority="73" stopIfTrue="1" operator="containsText" id="{06EE887C-8DED-4452-8922-D9941ECAD49F}">
            <xm:f>NOT(ISERROR(SEARCH("C",G130)))</xm:f>
            <xm:f>"C"</xm:f>
            <x14:dxf>
              <fill>
                <patternFill>
                  <bgColor rgb="FFF9C059"/>
                </patternFill>
              </fill>
            </x14:dxf>
          </x14:cfRule>
          <x14:cfRule type="containsText" priority="74" stopIfTrue="1" operator="containsText" id="{43DB4030-4427-4EF4-80F8-32BC18504111}">
            <xm:f>NOT(ISERROR(SEARCH("B",G130)))</xm:f>
            <xm:f>"B"</xm:f>
            <x14:dxf>
              <font>
                <color theme="0"/>
              </font>
              <fill>
                <patternFill>
                  <bgColor rgb="FF006000"/>
                </patternFill>
              </fill>
            </x14:dxf>
          </x14:cfRule>
          <x14:cfRule type="containsText" priority="75" stopIfTrue="1" operator="containsText" id="{C996DDF8-4A84-4790-BA82-AC0D0184533D}">
            <xm:f>NOT(ISERROR(SEARCH("A",G130)))</xm:f>
            <xm:f>"A"</xm:f>
            <x14:dxf>
              <fill>
                <patternFill>
                  <bgColor rgb="FF009A00"/>
                </patternFill>
              </fill>
            </x14:dxf>
          </x14:cfRule>
          <xm:sqref>G130:V137</xm:sqref>
        </x14:conditionalFormatting>
        <x14:conditionalFormatting xmlns:xm="http://schemas.microsoft.com/office/excel/2006/main">
          <x14:cfRule type="containsText" priority="54" stopIfTrue="1" operator="containsText" id="{75033EDB-ABD3-4CAD-824C-402E169BF070}">
            <xm:f>NOT(ISERROR(SEARCH("E",G139)))</xm:f>
            <xm:f>"E"</xm:f>
            <x14:dxf>
              <font>
                <color theme="0"/>
              </font>
              <fill>
                <patternFill>
                  <bgColor rgb="FFC10534"/>
                </patternFill>
              </fill>
            </x14:dxf>
          </x14:cfRule>
          <x14:cfRule type="containsText" priority="55" stopIfTrue="1" operator="containsText" id="{DFAE1BCF-403E-42FC-95DA-9E34D0633AC5}">
            <xm:f>NOT(ISERROR(SEARCH("D",G139)))</xm:f>
            <xm:f>"D"</xm:f>
            <x14:dxf>
              <fill>
                <patternFill>
                  <bgColor rgb="FFE37E00"/>
                </patternFill>
              </fill>
            </x14:dxf>
          </x14:cfRule>
          <x14:cfRule type="containsText" priority="56" stopIfTrue="1" operator="containsText" id="{9C71CA58-3D65-4A29-B6D3-7C304586DD5F}">
            <xm:f>NOT(ISERROR(SEARCH("C",G139)))</xm:f>
            <xm:f>"C"</xm:f>
            <x14:dxf>
              <fill>
                <patternFill>
                  <bgColor rgb="FFF9C059"/>
                </patternFill>
              </fill>
            </x14:dxf>
          </x14:cfRule>
          <x14:cfRule type="containsText" priority="57" stopIfTrue="1" operator="containsText" id="{59B9312E-D11C-4176-AC6E-6C8A6425C2C1}">
            <xm:f>NOT(ISERROR(SEARCH("B",G139)))</xm:f>
            <xm:f>"B"</xm:f>
            <x14:dxf>
              <font>
                <color theme="0"/>
              </font>
              <fill>
                <patternFill>
                  <bgColor rgb="FF006000"/>
                </patternFill>
              </fill>
            </x14:dxf>
          </x14:cfRule>
          <x14:cfRule type="containsText" priority="58" stopIfTrue="1" operator="containsText" id="{7EDDD6A4-E94A-488B-A88B-8CDEC38C75A0}">
            <xm:f>NOT(ISERROR(SEARCH("A",G139)))</xm:f>
            <xm:f>"A"</xm:f>
            <x14:dxf>
              <fill>
                <patternFill>
                  <bgColor rgb="FF009A00"/>
                </patternFill>
              </fill>
            </x14:dxf>
          </x14:cfRule>
          <xm:sqref>G139:V149</xm:sqref>
        </x14:conditionalFormatting>
        <x14:conditionalFormatting xmlns:xm="http://schemas.microsoft.com/office/excel/2006/main">
          <x14:cfRule type="containsText" priority="37" stopIfTrue="1" operator="containsText" id="{23299101-EFB9-483F-AE19-927E2BEDA3F5}">
            <xm:f>NOT(ISERROR(SEARCH("E",G139)))</xm:f>
            <xm:f>"E"</xm:f>
            <x14:dxf>
              <font>
                <color theme="0"/>
              </font>
              <fill>
                <patternFill>
                  <bgColor rgb="FFC10534"/>
                </patternFill>
              </fill>
            </x14:dxf>
          </x14:cfRule>
          <x14:cfRule type="containsText" priority="38" stopIfTrue="1" operator="containsText" id="{8CF00E69-E517-4EA9-A231-535E283B61DD}">
            <xm:f>NOT(ISERROR(SEARCH("D",G139)))</xm:f>
            <xm:f>"D"</xm:f>
            <x14:dxf>
              <fill>
                <patternFill>
                  <bgColor rgb="FFE37E00"/>
                </patternFill>
              </fill>
            </x14:dxf>
          </x14:cfRule>
          <x14:cfRule type="containsText" priority="39" stopIfTrue="1" operator="containsText" id="{35DB2294-107A-4D9F-9D23-74D2D3068FA6}">
            <xm:f>NOT(ISERROR(SEARCH("C",G139)))</xm:f>
            <xm:f>"C"</xm:f>
            <x14:dxf>
              <fill>
                <patternFill>
                  <bgColor rgb="FFF9C059"/>
                </patternFill>
              </fill>
            </x14:dxf>
          </x14:cfRule>
          <x14:cfRule type="containsText" priority="40" stopIfTrue="1" operator="containsText" id="{D1B7B541-2A88-40CA-893D-67023E209BEF}">
            <xm:f>NOT(ISERROR(SEARCH("B",G139)))</xm:f>
            <xm:f>"B"</xm:f>
            <x14:dxf>
              <font>
                <color theme="0"/>
              </font>
              <fill>
                <patternFill>
                  <bgColor rgb="FF006000"/>
                </patternFill>
              </fill>
            </x14:dxf>
          </x14:cfRule>
          <x14:cfRule type="containsText" priority="41" stopIfTrue="1" operator="containsText" id="{317B0D6C-5D10-4592-AFEE-05BD45027C17}">
            <xm:f>NOT(ISERROR(SEARCH("A",G139)))</xm:f>
            <xm:f>"A"</xm:f>
            <x14:dxf>
              <fill>
                <patternFill>
                  <bgColor rgb="FF009A00"/>
                </patternFill>
              </fill>
            </x14:dxf>
          </x14:cfRule>
          <xm:sqref>G139:V149</xm:sqref>
        </x14:conditionalFormatting>
        <x14:conditionalFormatting xmlns:xm="http://schemas.microsoft.com/office/excel/2006/main">
          <x14:cfRule type="containsText" priority="20" stopIfTrue="1" operator="containsText" id="{E1D10544-96F7-4161-8D68-2650FC4D61C2}">
            <xm:f>NOT(ISERROR(SEARCH("E",G150)))</xm:f>
            <xm:f>"E"</xm:f>
            <x14:dxf>
              <font>
                <color theme="0"/>
              </font>
              <fill>
                <patternFill>
                  <bgColor rgb="FFC10534"/>
                </patternFill>
              </fill>
            </x14:dxf>
          </x14:cfRule>
          <x14:cfRule type="containsText" priority="21" stopIfTrue="1" operator="containsText" id="{C2577FFC-280D-4F26-8447-53FE9081435A}">
            <xm:f>NOT(ISERROR(SEARCH("D",G150)))</xm:f>
            <xm:f>"D"</xm:f>
            <x14:dxf>
              <fill>
                <patternFill>
                  <bgColor rgb="FFE37E00"/>
                </patternFill>
              </fill>
            </x14:dxf>
          </x14:cfRule>
          <x14:cfRule type="containsText" priority="22" stopIfTrue="1" operator="containsText" id="{B5D8332E-09FA-46BC-B79A-E0E7BF3913C5}">
            <xm:f>NOT(ISERROR(SEARCH("C",G150)))</xm:f>
            <xm:f>"C"</xm:f>
            <x14:dxf>
              <fill>
                <patternFill>
                  <bgColor rgb="FFF9C059"/>
                </patternFill>
              </fill>
            </x14:dxf>
          </x14:cfRule>
          <x14:cfRule type="containsText" priority="23" stopIfTrue="1" operator="containsText" id="{457198D0-E693-4EA3-90E0-61647983295C}">
            <xm:f>NOT(ISERROR(SEARCH("B",G150)))</xm:f>
            <xm:f>"B"</xm:f>
            <x14:dxf>
              <font>
                <color theme="0"/>
              </font>
              <fill>
                <patternFill>
                  <bgColor rgb="FF006000"/>
                </patternFill>
              </fill>
            </x14:dxf>
          </x14:cfRule>
          <x14:cfRule type="containsText" priority="24" stopIfTrue="1" operator="containsText" id="{0CBAF073-1344-40A6-A632-91ADA3159B53}">
            <xm:f>NOT(ISERROR(SEARCH("A",G150)))</xm:f>
            <xm:f>"A"</xm:f>
            <x14:dxf>
              <fill>
                <patternFill>
                  <bgColor rgb="FF009A00"/>
                </patternFill>
              </fill>
            </x14:dxf>
          </x14:cfRule>
          <xm:sqref>G150:V150</xm:sqref>
        </x14:conditionalFormatting>
        <x14:conditionalFormatting xmlns:xm="http://schemas.microsoft.com/office/excel/2006/main">
          <x14:cfRule type="containsText" priority="3" stopIfTrue="1" operator="containsText" id="{A0E791A2-3247-4463-BF19-24BEF9C2ED74}">
            <xm:f>NOT(ISERROR(SEARCH("E",G150)))</xm:f>
            <xm:f>"E"</xm:f>
            <x14:dxf>
              <font>
                <color theme="0"/>
              </font>
              <fill>
                <patternFill>
                  <bgColor rgb="FFC10534"/>
                </patternFill>
              </fill>
            </x14:dxf>
          </x14:cfRule>
          <x14:cfRule type="containsText" priority="4" stopIfTrue="1" operator="containsText" id="{C4B5A46A-608D-4F31-BDD2-F1ACA846E08F}">
            <xm:f>NOT(ISERROR(SEARCH("D",G150)))</xm:f>
            <xm:f>"D"</xm:f>
            <x14:dxf>
              <fill>
                <patternFill>
                  <bgColor rgb="FFE37E00"/>
                </patternFill>
              </fill>
            </x14:dxf>
          </x14:cfRule>
          <x14:cfRule type="containsText" priority="5" stopIfTrue="1" operator="containsText" id="{71A431FE-2A53-4508-BC84-EF41DF7EF47B}">
            <xm:f>NOT(ISERROR(SEARCH("C",G150)))</xm:f>
            <xm:f>"C"</xm:f>
            <x14:dxf>
              <fill>
                <patternFill>
                  <bgColor rgb="FFF9C059"/>
                </patternFill>
              </fill>
            </x14:dxf>
          </x14:cfRule>
          <x14:cfRule type="containsText" priority="6" stopIfTrue="1" operator="containsText" id="{0A2A519E-F413-433A-9AC6-053C7C5CF095}">
            <xm:f>NOT(ISERROR(SEARCH("B",G150)))</xm:f>
            <xm:f>"B"</xm:f>
            <x14:dxf>
              <font>
                <color theme="0"/>
              </font>
              <fill>
                <patternFill>
                  <bgColor rgb="FF006000"/>
                </patternFill>
              </fill>
            </x14:dxf>
          </x14:cfRule>
          <x14:cfRule type="containsText" priority="7" stopIfTrue="1" operator="containsText" id="{24C9AA8B-47B2-4A91-BE58-121DE2990CFE}">
            <xm:f>NOT(ISERROR(SEARCH("A",G150)))</xm:f>
            <xm:f>"A"</xm:f>
            <x14:dxf>
              <fill>
                <patternFill>
                  <bgColor rgb="FF009A00"/>
                </patternFill>
              </fill>
            </x14:dxf>
          </x14:cfRule>
          <xm:sqref>G150:V150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77"/>
  <sheetViews>
    <sheetView zoomScale="40" zoomScaleNormal="40" workbookViewId="0">
      <selection sqref="A1:B1"/>
    </sheetView>
  </sheetViews>
  <sheetFormatPr defaultRowHeight="15"/>
  <cols>
    <col min="1" max="1" width="59.140625" bestFit="1" customWidth="1"/>
    <col min="2" max="2" width="42.7109375" bestFit="1" customWidth="1"/>
    <col min="3" max="3" width="3.7109375" hidden="1" customWidth="1"/>
    <col min="4" max="4" width="13" bestFit="1" customWidth="1"/>
    <col min="5" max="5" width="12" bestFit="1" customWidth="1"/>
    <col min="6" max="6" width="0.42578125" customWidth="1"/>
    <col min="7" max="7" width="26.28515625" customWidth="1"/>
    <col min="8" max="8" width="24.85546875" bestFit="1" customWidth="1"/>
    <col min="9" max="9" width="20.140625" bestFit="1" customWidth="1"/>
    <col min="10" max="10" width="39.85546875" customWidth="1"/>
    <col min="11" max="11" width="0.140625" customWidth="1"/>
    <col min="12" max="12" width="17.7109375" bestFit="1" customWidth="1"/>
    <col min="13" max="13" width="14.85546875" bestFit="1" customWidth="1"/>
    <col min="14" max="14" width="21.28515625" bestFit="1" customWidth="1"/>
    <col min="15" max="15" width="27.7109375" bestFit="1" customWidth="1"/>
    <col min="16" max="16" width="19.140625" bestFit="1" customWidth="1"/>
    <col min="17" max="17" width="14.85546875" bestFit="1" customWidth="1"/>
    <col min="18" max="19" width="17.28515625" bestFit="1" customWidth="1"/>
    <col min="20" max="20" width="27.28515625" bestFit="1" customWidth="1"/>
    <col min="21" max="21" width="31.5703125" bestFit="1" customWidth="1"/>
    <col min="22" max="22" width="23" bestFit="1" customWidth="1"/>
    <col min="23" max="23" width="0.85546875" customWidth="1"/>
    <col min="24" max="24" width="42" bestFit="1" customWidth="1"/>
    <col min="25" max="25" width="28.7109375" bestFit="1" customWidth="1"/>
    <col min="26" max="26" width="39.42578125" bestFit="1" customWidth="1"/>
    <col min="27" max="27" width="26.28515625" bestFit="1" customWidth="1"/>
  </cols>
  <sheetData>
    <row r="1" spans="1:27" ht="53.25" customHeight="1">
      <c r="A1" s="130" t="s">
        <v>717</v>
      </c>
      <c r="B1" s="131"/>
      <c r="C1" s="71"/>
      <c r="D1" s="132" t="s">
        <v>59</v>
      </c>
      <c r="E1" s="133"/>
      <c r="F1" s="72"/>
      <c r="G1" s="134" t="s">
        <v>60</v>
      </c>
      <c r="H1" s="135"/>
      <c r="I1" s="135"/>
      <c r="J1" s="136"/>
      <c r="K1" s="72"/>
      <c r="L1" s="137" t="s">
        <v>61</v>
      </c>
      <c r="M1" s="138"/>
      <c r="N1" s="138"/>
      <c r="O1" s="138"/>
      <c r="P1" s="138"/>
      <c r="Q1" s="138"/>
      <c r="R1" s="138"/>
      <c r="S1" s="138"/>
      <c r="T1" s="138"/>
      <c r="U1" s="138"/>
      <c r="V1" s="139"/>
      <c r="W1" s="72"/>
      <c r="X1" s="140" t="s">
        <v>62</v>
      </c>
      <c r="Y1" s="141"/>
      <c r="Z1" s="141"/>
      <c r="AA1" s="142"/>
    </row>
    <row r="2" spans="1:27" ht="29.25" thickBot="1">
      <c r="A2" s="143" t="s">
        <v>63</v>
      </c>
      <c r="B2" s="145" t="s">
        <v>64</v>
      </c>
      <c r="C2" s="73"/>
      <c r="D2" s="122" t="s">
        <v>65</v>
      </c>
      <c r="E2" s="124" t="s">
        <v>66</v>
      </c>
      <c r="F2" s="74"/>
      <c r="G2" s="126" t="s">
        <v>26</v>
      </c>
      <c r="H2" s="107" t="s">
        <v>27</v>
      </c>
      <c r="I2" s="107" t="s">
        <v>29</v>
      </c>
      <c r="J2" s="109" t="s">
        <v>67</v>
      </c>
      <c r="K2" s="75"/>
      <c r="L2" s="111" t="s">
        <v>33</v>
      </c>
      <c r="M2" s="99" t="s">
        <v>35</v>
      </c>
      <c r="N2" s="99" t="s">
        <v>37</v>
      </c>
      <c r="O2" s="99" t="s">
        <v>68</v>
      </c>
      <c r="P2" s="99" t="s">
        <v>41</v>
      </c>
      <c r="Q2" s="99" t="s">
        <v>43</v>
      </c>
      <c r="R2" s="99" t="s">
        <v>45</v>
      </c>
      <c r="S2" s="99" t="s">
        <v>47</v>
      </c>
      <c r="T2" s="99" t="s">
        <v>69</v>
      </c>
      <c r="U2" s="99" t="s">
        <v>70</v>
      </c>
      <c r="V2" s="128" t="s">
        <v>71</v>
      </c>
      <c r="W2" s="75"/>
      <c r="X2" s="101" t="s">
        <v>72</v>
      </c>
      <c r="Y2" s="103" t="s">
        <v>73</v>
      </c>
      <c r="Z2" s="103" t="s">
        <v>74</v>
      </c>
      <c r="AA2" s="105" t="s">
        <v>75</v>
      </c>
    </row>
    <row r="3" spans="1:27" ht="30" thickTop="1" thickBot="1">
      <c r="A3" s="144"/>
      <c r="B3" s="146"/>
      <c r="C3" s="76"/>
      <c r="D3" s="123"/>
      <c r="E3" s="125"/>
      <c r="F3" s="76"/>
      <c r="G3" s="127"/>
      <c r="H3" s="108"/>
      <c r="I3" s="108"/>
      <c r="J3" s="110"/>
      <c r="K3" s="76"/>
      <c r="L3" s="112"/>
      <c r="M3" s="100"/>
      <c r="N3" s="100"/>
      <c r="O3" s="100"/>
      <c r="P3" s="100"/>
      <c r="Q3" s="100"/>
      <c r="R3" s="100"/>
      <c r="S3" s="100"/>
      <c r="T3" s="100"/>
      <c r="U3" s="100"/>
      <c r="V3" s="129"/>
      <c r="W3" s="76"/>
      <c r="X3" s="102"/>
      <c r="Y3" s="104"/>
      <c r="Z3" s="104"/>
      <c r="AA3" s="106"/>
    </row>
    <row r="4" spans="1:27" s="77" customFormat="1"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ht="108">
      <c r="A5" s="57" t="s">
        <v>78</v>
      </c>
      <c r="B5" s="58" t="s">
        <v>718</v>
      </c>
      <c r="C5" s="59" t="s">
        <v>80</v>
      </c>
      <c r="D5" s="60" t="s">
        <v>719</v>
      </c>
      <c r="E5" s="60" t="s">
        <v>601</v>
      </c>
      <c r="F5" s="61" t="s">
        <v>80</v>
      </c>
      <c r="G5" s="61" t="s">
        <v>14</v>
      </c>
      <c r="H5" s="61" t="s">
        <v>11</v>
      </c>
      <c r="I5" s="61" t="s">
        <v>13</v>
      </c>
      <c r="J5" s="61" t="s">
        <v>14</v>
      </c>
      <c r="K5" s="61" t="s">
        <v>80</v>
      </c>
      <c r="L5" s="61" t="s">
        <v>12</v>
      </c>
      <c r="M5" s="61" t="s">
        <v>187</v>
      </c>
      <c r="N5" s="61" t="s">
        <v>266</v>
      </c>
      <c r="O5" s="61" t="s">
        <v>12</v>
      </c>
      <c r="P5" s="61" t="s">
        <v>104</v>
      </c>
      <c r="Q5" s="61" t="s">
        <v>12</v>
      </c>
      <c r="R5" s="61" t="s">
        <v>104</v>
      </c>
      <c r="S5" s="61" t="s">
        <v>15</v>
      </c>
      <c r="T5" s="61" t="s">
        <v>266</v>
      </c>
      <c r="U5" s="61" t="s">
        <v>94</v>
      </c>
      <c r="V5" s="61" t="s">
        <v>83</v>
      </c>
      <c r="W5" s="61" t="s">
        <v>80</v>
      </c>
      <c r="X5" s="60" t="s">
        <v>232</v>
      </c>
      <c r="Y5" s="62" t="s">
        <v>701</v>
      </c>
      <c r="Z5" s="60" t="s">
        <v>508</v>
      </c>
      <c r="AA5" s="63" t="s">
        <v>261</v>
      </c>
    </row>
    <row r="6" spans="1:27" ht="81">
      <c r="A6" s="57" t="s">
        <v>90</v>
      </c>
      <c r="B6" s="58" t="s">
        <v>720</v>
      </c>
      <c r="C6" s="59" t="s">
        <v>80</v>
      </c>
      <c r="D6" s="60" t="s">
        <v>721</v>
      </c>
      <c r="E6" s="60" t="s">
        <v>722</v>
      </c>
      <c r="F6" s="61" t="s">
        <v>80</v>
      </c>
      <c r="G6" s="61" t="s">
        <v>95</v>
      </c>
      <c r="H6" s="61" t="s">
        <v>95</v>
      </c>
      <c r="I6" s="61" t="s">
        <v>11</v>
      </c>
      <c r="J6" s="61" t="s">
        <v>11</v>
      </c>
      <c r="K6" s="61" t="s">
        <v>80</v>
      </c>
      <c r="L6" s="61" t="s">
        <v>11</v>
      </c>
      <c r="M6" s="61" t="s">
        <v>15</v>
      </c>
      <c r="N6" s="61" t="s">
        <v>14</v>
      </c>
      <c r="O6" s="61" t="s">
        <v>12</v>
      </c>
      <c r="P6" s="61" t="s">
        <v>11</v>
      </c>
      <c r="Q6" s="61" t="s">
        <v>95</v>
      </c>
      <c r="R6" s="61" t="s">
        <v>11</v>
      </c>
      <c r="S6" s="61" t="s">
        <v>15</v>
      </c>
      <c r="T6" s="61" t="s">
        <v>11</v>
      </c>
      <c r="U6" s="61" t="s">
        <v>11</v>
      </c>
      <c r="V6" s="61" t="s">
        <v>12</v>
      </c>
      <c r="W6" s="61" t="s">
        <v>80</v>
      </c>
      <c r="X6" s="60" t="s">
        <v>121</v>
      </c>
      <c r="Y6" s="62" t="s">
        <v>189</v>
      </c>
      <c r="Z6" s="60" t="s">
        <v>511</v>
      </c>
      <c r="AA6" s="63" t="s">
        <v>214</v>
      </c>
    </row>
    <row r="7" spans="1:27" ht="81">
      <c r="A7" s="57" t="s">
        <v>90</v>
      </c>
      <c r="B7" s="58" t="s">
        <v>723</v>
      </c>
      <c r="C7" s="59" t="s">
        <v>80</v>
      </c>
      <c r="D7" s="60" t="s">
        <v>430</v>
      </c>
      <c r="E7" s="60" t="s">
        <v>686</v>
      </c>
      <c r="F7" s="61" t="s">
        <v>80</v>
      </c>
      <c r="G7" s="61" t="s">
        <v>94</v>
      </c>
      <c r="H7" s="61" t="s">
        <v>11</v>
      </c>
      <c r="I7" s="61" t="s">
        <v>94</v>
      </c>
      <c r="J7" s="61" t="s">
        <v>95</v>
      </c>
      <c r="K7" s="61" t="s">
        <v>80</v>
      </c>
      <c r="L7" s="61" t="s">
        <v>11</v>
      </c>
      <c r="M7" s="61" t="s">
        <v>15</v>
      </c>
      <c r="N7" s="61" t="s">
        <v>83</v>
      </c>
      <c r="O7" s="61" t="s">
        <v>12</v>
      </c>
      <c r="P7" s="61" t="s">
        <v>11</v>
      </c>
      <c r="Q7" s="61" t="s">
        <v>95</v>
      </c>
      <c r="R7" s="61" t="s">
        <v>12</v>
      </c>
      <c r="S7" s="61" t="s">
        <v>14</v>
      </c>
      <c r="T7" s="61" t="s">
        <v>11</v>
      </c>
      <c r="U7" s="61" t="s">
        <v>94</v>
      </c>
      <c r="V7" s="61" t="s">
        <v>12</v>
      </c>
      <c r="W7" s="61" t="s">
        <v>80</v>
      </c>
      <c r="X7" s="60" t="s">
        <v>343</v>
      </c>
      <c r="Y7" s="62" t="s">
        <v>127</v>
      </c>
      <c r="Z7" s="60" t="s">
        <v>635</v>
      </c>
      <c r="AA7" s="63" t="s">
        <v>364</v>
      </c>
    </row>
    <row r="8" spans="1:27" ht="108">
      <c r="A8" s="57" t="s">
        <v>90</v>
      </c>
      <c r="B8" s="58" t="s">
        <v>724</v>
      </c>
      <c r="C8" s="59" t="s">
        <v>80</v>
      </c>
      <c r="D8" s="60" t="s">
        <v>351</v>
      </c>
      <c r="E8" s="60" t="s">
        <v>671</v>
      </c>
      <c r="F8" s="61" t="s">
        <v>80</v>
      </c>
      <c r="G8" s="61" t="s">
        <v>211</v>
      </c>
      <c r="H8" s="61" t="s">
        <v>650</v>
      </c>
      <c r="I8" s="61" t="s">
        <v>187</v>
      </c>
      <c r="J8" s="61" t="s">
        <v>11</v>
      </c>
      <c r="K8" s="61" t="s">
        <v>80</v>
      </c>
      <c r="L8" s="61" t="s">
        <v>11</v>
      </c>
      <c r="M8" s="61" t="s">
        <v>187</v>
      </c>
      <c r="N8" s="61" t="s">
        <v>12</v>
      </c>
      <c r="O8" s="61" t="s">
        <v>12</v>
      </c>
      <c r="P8" s="61" t="s">
        <v>11</v>
      </c>
      <c r="Q8" s="61" t="s">
        <v>11</v>
      </c>
      <c r="R8" s="61" t="s">
        <v>11</v>
      </c>
      <c r="S8" s="61" t="s">
        <v>187</v>
      </c>
      <c r="T8" s="61" t="s">
        <v>95</v>
      </c>
      <c r="U8" s="61" t="s">
        <v>157</v>
      </c>
      <c r="V8" s="61" t="s">
        <v>12</v>
      </c>
      <c r="W8" s="61" t="s">
        <v>80</v>
      </c>
      <c r="X8" s="60" t="s">
        <v>355</v>
      </c>
      <c r="Y8" s="62" t="s">
        <v>127</v>
      </c>
      <c r="Z8" s="60" t="s">
        <v>725</v>
      </c>
      <c r="AA8" s="63" t="s">
        <v>175</v>
      </c>
    </row>
    <row r="9" spans="1:27" ht="108">
      <c r="A9" s="57" t="s">
        <v>726</v>
      </c>
      <c r="B9" s="58" t="s">
        <v>727</v>
      </c>
      <c r="C9" s="59" t="s">
        <v>80</v>
      </c>
      <c r="D9" s="60" t="s">
        <v>704</v>
      </c>
      <c r="E9" s="60" t="s">
        <v>728</v>
      </c>
      <c r="F9" s="61" t="s">
        <v>80</v>
      </c>
      <c r="G9" s="61" t="s">
        <v>11</v>
      </c>
      <c r="H9" s="61" t="s">
        <v>11</v>
      </c>
      <c r="I9" s="61" t="s">
        <v>11</v>
      </c>
      <c r="J9" s="61" t="s">
        <v>11</v>
      </c>
      <c r="K9" s="61" t="s">
        <v>80</v>
      </c>
      <c r="L9" s="61" t="s">
        <v>11</v>
      </c>
      <c r="M9" s="61" t="s">
        <v>85</v>
      </c>
      <c r="N9" s="61" t="s">
        <v>12</v>
      </c>
      <c r="O9" s="61" t="s">
        <v>104</v>
      </c>
      <c r="P9" s="61" t="s">
        <v>139</v>
      </c>
      <c r="Q9" s="61" t="s">
        <v>11</v>
      </c>
      <c r="R9" s="61" t="s">
        <v>11</v>
      </c>
      <c r="S9" s="61" t="s">
        <v>13</v>
      </c>
      <c r="T9" s="61" t="s">
        <v>11</v>
      </c>
      <c r="U9" s="61" t="s">
        <v>11</v>
      </c>
      <c r="V9" s="61" t="s">
        <v>11</v>
      </c>
      <c r="W9" s="61" t="s">
        <v>80</v>
      </c>
      <c r="X9" s="60" t="s">
        <v>357</v>
      </c>
      <c r="Y9" s="62" t="s">
        <v>219</v>
      </c>
      <c r="Z9" s="60" t="s">
        <v>511</v>
      </c>
      <c r="AA9" s="63" t="s">
        <v>729</v>
      </c>
    </row>
    <row r="10" spans="1:27" ht="108">
      <c r="A10" s="57" t="s">
        <v>726</v>
      </c>
      <c r="B10" s="58" t="s">
        <v>730</v>
      </c>
      <c r="C10" s="59" t="s">
        <v>80</v>
      </c>
      <c r="D10" s="60" t="s">
        <v>521</v>
      </c>
      <c r="E10" s="60" t="s">
        <v>680</v>
      </c>
      <c r="F10" s="61" t="s">
        <v>80</v>
      </c>
      <c r="G10" s="61" t="s">
        <v>13</v>
      </c>
      <c r="H10" s="61" t="s">
        <v>12</v>
      </c>
      <c r="I10" s="61" t="s">
        <v>13</v>
      </c>
      <c r="J10" s="61" t="s">
        <v>12</v>
      </c>
      <c r="K10" s="61" t="s">
        <v>80</v>
      </c>
      <c r="L10" s="61" t="s">
        <v>11</v>
      </c>
      <c r="M10" s="61" t="s">
        <v>157</v>
      </c>
      <c r="N10" s="61" t="s">
        <v>12</v>
      </c>
      <c r="O10" s="61" t="s">
        <v>12</v>
      </c>
      <c r="P10" s="61" t="s">
        <v>84</v>
      </c>
      <c r="Q10" s="61" t="s">
        <v>84</v>
      </c>
      <c r="R10" s="61" t="s">
        <v>12</v>
      </c>
      <c r="S10" s="61" t="s">
        <v>104</v>
      </c>
      <c r="T10" s="61" t="s">
        <v>95</v>
      </c>
      <c r="U10" s="61" t="s">
        <v>13</v>
      </c>
      <c r="V10" s="61" t="s">
        <v>84</v>
      </c>
      <c r="W10" s="61" t="s">
        <v>80</v>
      </c>
      <c r="X10" s="60" t="s">
        <v>406</v>
      </c>
      <c r="Y10" s="62" t="s">
        <v>219</v>
      </c>
      <c r="Z10" s="60" t="s">
        <v>731</v>
      </c>
      <c r="AA10" s="63" t="s">
        <v>191</v>
      </c>
    </row>
    <row r="11" spans="1:27" ht="81">
      <c r="A11" s="57" t="s">
        <v>732</v>
      </c>
      <c r="B11" s="58" t="s">
        <v>733</v>
      </c>
      <c r="C11" s="59" t="s">
        <v>80</v>
      </c>
      <c r="D11" s="60" t="s">
        <v>287</v>
      </c>
      <c r="E11" s="60" t="s">
        <v>240</v>
      </c>
      <c r="F11" s="61" t="s">
        <v>80</v>
      </c>
      <c r="G11" s="61" t="s">
        <v>14</v>
      </c>
      <c r="H11" s="61" t="s">
        <v>11</v>
      </c>
      <c r="I11" s="61" t="s">
        <v>11</v>
      </c>
      <c r="J11" s="61" t="s">
        <v>14</v>
      </c>
      <c r="K11" s="61" t="s">
        <v>80</v>
      </c>
      <c r="L11" s="61" t="s">
        <v>13</v>
      </c>
      <c r="M11" s="61" t="s">
        <v>15</v>
      </c>
      <c r="N11" s="61" t="s">
        <v>15</v>
      </c>
      <c r="O11" s="61" t="s">
        <v>83</v>
      </c>
      <c r="P11" s="61" t="s">
        <v>83</v>
      </c>
      <c r="Q11" s="61" t="s">
        <v>14</v>
      </c>
      <c r="R11" s="61" t="s">
        <v>13</v>
      </c>
      <c r="S11" s="61" t="s">
        <v>14</v>
      </c>
      <c r="T11" s="61" t="s">
        <v>11</v>
      </c>
      <c r="U11" s="61" t="s">
        <v>12</v>
      </c>
      <c r="V11" s="61" t="s">
        <v>14</v>
      </c>
      <c r="W11" s="61" t="s">
        <v>80</v>
      </c>
      <c r="X11" s="60" t="s">
        <v>445</v>
      </c>
      <c r="Y11" s="62" t="s">
        <v>507</v>
      </c>
      <c r="Z11" s="60" t="s">
        <v>519</v>
      </c>
      <c r="AA11" s="63" t="s">
        <v>239</v>
      </c>
    </row>
    <row r="12" spans="1:27" ht="81">
      <c r="A12" s="57" t="s">
        <v>504</v>
      </c>
      <c r="B12" s="58" t="s">
        <v>734</v>
      </c>
      <c r="C12" s="59" t="s">
        <v>80</v>
      </c>
      <c r="D12" s="60" t="s">
        <v>351</v>
      </c>
      <c r="E12" s="60" t="s">
        <v>680</v>
      </c>
      <c r="F12" s="61" t="s">
        <v>80</v>
      </c>
      <c r="G12" s="61" t="s">
        <v>83</v>
      </c>
      <c r="H12" s="61" t="s">
        <v>95</v>
      </c>
      <c r="I12" s="61" t="s">
        <v>11</v>
      </c>
      <c r="J12" s="61" t="s">
        <v>83</v>
      </c>
      <c r="K12" s="61" t="s">
        <v>80</v>
      </c>
      <c r="L12" s="61" t="s">
        <v>94</v>
      </c>
      <c r="M12" s="61" t="s">
        <v>15</v>
      </c>
      <c r="N12" s="61" t="s">
        <v>83</v>
      </c>
      <c r="O12" s="61" t="s">
        <v>14</v>
      </c>
      <c r="P12" s="61" t="s">
        <v>104</v>
      </c>
      <c r="Q12" s="61" t="s">
        <v>13</v>
      </c>
      <c r="R12" s="61" t="s">
        <v>84</v>
      </c>
      <c r="S12" s="61" t="s">
        <v>14</v>
      </c>
      <c r="T12" s="61" t="s">
        <v>12</v>
      </c>
      <c r="U12" s="61" t="s">
        <v>94</v>
      </c>
      <c r="V12" s="61" t="s">
        <v>83</v>
      </c>
      <c r="W12" s="61" t="s">
        <v>80</v>
      </c>
      <c r="X12" s="60" t="s">
        <v>213</v>
      </c>
      <c r="Y12" s="62" t="s">
        <v>141</v>
      </c>
      <c r="Z12" s="60" t="s">
        <v>731</v>
      </c>
      <c r="AA12" s="63" t="s">
        <v>411</v>
      </c>
    </row>
    <row r="13" spans="1:27" ht="54">
      <c r="A13" s="57" t="s">
        <v>735</v>
      </c>
      <c r="B13" s="58" t="s">
        <v>736</v>
      </c>
      <c r="C13" s="59" t="s">
        <v>80</v>
      </c>
      <c r="D13" s="60" t="s">
        <v>632</v>
      </c>
      <c r="E13" s="60" t="s">
        <v>121</v>
      </c>
      <c r="F13" s="61" t="s">
        <v>80</v>
      </c>
      <c r="G13" s="61" t="s">
        <v>84</v>
      </c>
      <c r="H13" s="61" t="s">
        <v>11</v>
      </c>
      <c r="I13" s="61" t="s">
        <v>11</v>
      </c>
      <c r="J13" s="61" t="s">
        <v>84</v>
      </c>
      <c r="K13" s="61" t="s">
        <v>80</v>
      </c>
      <c r="L13" s="61" t="s">
        <v>84</v>
      </c>
      <c r="M13" s="61" t="s">
        <v>15</v>
      </c>
      <c r="N13" s="61" t="s">
        <v>13</v>
      </c>
      <c r="O13" s="61" t="s">
        <v>157</v>
      </c>
      <c r="P13" s="61" t="s">
        <v>95</v>
      </c>
      <c r="Q13" s="61" t="s">
        <v>11</v>
      </c>
      <c r="R13" s="61" t="s">
        <v>467</v>
      </c>
      <c r="S13" s="61" t="s">
        <v>13</v>
      </c>
      <c r="T13" s="61" t="s">
        <v>11</v>
      </c>
      <c r="U13" s="61" t="s">
        <v>11</v>
      </c>
      <c r="V13" s="61" t="s">
        <v>12</v>
      </c>
      <c r="W13" s="61" t="s">
        <v>80</v>
      </c>
      <c r="X13" s="60" t="s">
        <v>363</v>
      </c>
      <c r="Y13" s="62" t="s">
        <v>283</v>
      </c>
      <c r="Z13" s="60" t="s">
        <v>532</v>
      </c>
      <c r="AA13" s="63" t="s">
        <v>691</v>
      </c>
    </row>
    <row r="14" spans="1:27" ht="54">
      <c r="A14" s="57" t="s">
        <v>737</v>
      </c>
      <c r="B14" s="58" t="s">
        <v>738</v>
      </c>
      <c r="C14" s="59" t="s">
        <v>80</v>
      </c>
      <c r="D14" s="60" t="s">
        <v>624</v>
      </c>
      <c r="E14" s="60" t="s">
        <v>680</v>
      </c>
      <c r="F14" s="61" t="s">
        <v>80</v>
      </c>
      <c r="G14" s="61" t="s">
        <v>13</v>
      </c>
      <c r="H14" s="61" t="s">
        <v>739</v>
      </c>
      <c r="I14" s="61" t="s">
        <v>14</v>
      </c>
      <c r="J14" s="61" t="s">
        <v>12</v>
      </c>
      <c r="K14" s="61" t="s">
        <v>80</v>
      </c>
      <c r="L14" s="61" t="s">
        <v>11</v>
      </c>
      <c r="M14" s="61" t="s">
        <v>13</v>
      </c>
      <c r="N14" s="61" t="s">
        <v>12</v>
      </c>
      <c r="O14" s="61" t="s">
        <v>11</v>
      </c>
      <c r="P14" s="61" t="s">
        <v>11</v>
      </c>
      <c r="Q14" s="61" t="s">
        <v>11</v>
      </c>
      <c r="R14" s="61" t="s">
        <v>12</v>
      </c>
      <c r="S14" s="61" t="s">
        <v>12</v>
      </c>
      <c r="T14" s="61" t="s">
        <v>12</v>
      </c>
      <c r="U14" s="61" t="s">
        <v>15</v>
      </c>
      <c r="V14" s="61" t="s">
        <v>12</v>
      </c>
      <c r="W14" s="61" t="s">
        <v>80</v>
      </c>
      <c r="X14" s="60" t="s">
        <v>406</v>
      </c>
      <c r="Y14" s="62" t="s">
        <v>219</v>
      </c>
      <c r="Z14" s="60" t="s">
        <v>295</v>
      </c>
      <c r="AA14" s="63" t="s">
        <v>221</v>
      </c>
    </row>
    <row r="15" spans="1:27" ht="81">
      <c r="A15" s="57" t="s">
        <v>740</v>
      </c>
      <c r="B15" s="58" t="s">
        <v>741</v>
      </c>
      <c r="C15" s="59" t="s">
        <v>80</v>
      </c>
      <c r="D15" s="60" t="s">
        <v>190</v>
      </c>
      <c r="E15" s="60" t="s">
        <v>711</v>
      </c>
      <c r="F15" s="61" t="s">
        <v>80</v>
      </c>
      <c r="G15" s="61" t="s">
        <v>94</v>
      </c>
      <c r="H15" s="61" t="s">
        <v>139</v>
      </c>
      <c r="I15" s="61" t="s">
        <v>12</v>
      </c>
      <c r="J15" s="61" t="s">
        <v>12</v>
      </c>
      <c r="K15" s="61" t="s">
        <v>80</v>
      </c>
      <c r="L15" s="61" t="s">
        <v>11</v>
      </c>
      <c r="M15" s="61" t="s">
        <v>15</v>
      </c>
      <c r="N15" s="61" t="s">
        <v>12</v>
      </c>
      <c r="O15" s="61" t="s">
        <v>104</v>
      </c>
      <c r="P15" s="61" t="s">
        <v>12</v>
      </c>
      <c r="Q15" s="61" t="s">
        <v>12</v>
      </c>
      <c r="R15" s="61" t="s">
        <v>12</v>
      </c>
      <c r="S15" s="61" t="s">
        <v>15</v>
      </c>
      <c r="T15" s="61" t="s">
        <v>12</v>
      </c>
      <c r="U15" s="61" t="s">
        <v>11</v>
      </c>
      <c r="V15" s="61" t="s">
        <v>12</v>
      </c>
      <c r="W15" s="61" t="s">
        <v>80</v>
      </c>
      <c r="X15" s="60" t="s">
        <v>307</v>
      </c>
      <c r="Y15" s="62" t="s">
        <v>259</v>
      </c>
      <c r="Z15" s="60" t="s">
        <v>722</v>
      </c>
      <c r="AA15" s="63" t="s">
        <v>742</v>
      </c>
    </row>
    <row r="16" spans="1:27" ht="135">
      <c r="A16" s="57" t="s">
        <v>100</v>
      </c>
      <c r="B16" s="58" t="s">
        <v>743</v>
      </c>
      <c r="C16" s="59" t="s">
        <v>80</v>
      </c>
      <c r="D16" s="60" t="s">
        <v>719</v>
      </c>
      <c r="E16" s="60" t="s">
        <v>287</v>
      </c>
      <c r="F16" s="61" t="s">
        <v>80</v>
      </c>
      <c r="G16" s="61" t="s">
        <v>12</v>
      </c>
      <c r="H16" s="61" t="s">
        <v>11</v>
      </c>
      <c r="I16" s="61" t="s">
        <v>14</v>
      </c>
      <c r="J16" s="61" t="s">
        <v>11</v>
      </c>
      <c r="K16" s="61" t="s">
        <v>80</v>
      </c>
      <c r="L16" s="61" t="s">
        <v>11</v>
      </c>
      <c r="M16" s="61" t="s">
        <v>13</v>
      </c>
      <c r="N16" s="61" t="s">
        <v>11</v>
      </c>
      <c r="O16" s="61" t="s">
        <v>11</v>
      </c>
      <c r="P16" s="61" t="s">
        <v>11</v>
      </c>
      <c r="Q16" s="61" t="s">
        <v>12</v>
      </c>
      <c r="R16" s="61" t="s">
        <v>104</v>
      </c>
      <c r="S16" s="61" t="s">
        <v>84</v>
      </c>
      <c r="T16" s="61" t="s">
        <v>12</v>
      </c>
      <c r="U16" s="61" t="s">
        <v>95</v>
      </c>
      <c r="V16" s="61" t="s">
        <v>11</v>
      </c>
      <c r="W16" s="61" t="s">
        <v>80</v>
      </c>
      <c r="X16" s="60" t="s">
        <v>744</v>
      </c>
      <c r="Y16" s="62" t="s">
        <v>678</v>
      </c>
      <c r="Z16" s="60" t="s">
        <v>535</v>
      </c>
      <c r="AA16" s="63" t="s">
        <v>99</v>
      </c>
    </row>
    <row r="17" spans="1:27" ht="81">
      <c r="A17" s="57" t="s">
        <v>108</v>
      </c>
      <c r="B17" s="58" t="s">
        <v>745</v>
      </c>
      <c r="C17" s="59" t="s">
        <v>80</v>
      </c>
      <c r="D17" s="60" t="s">
        <v>508</v>
      </c>
      <c r="E17" s="60" t="s">
        <v>351</v>
      </c>
      <c r="F17" s="61" t="s">
        <v>80</v>
      </c>
      <c r="G17" s="61" t="s">
        <v>13</v>
      </c>
      <c r="H17" s="61" t="s">
        <v>11</v>
      </c>
      <c r="I17" s="61" t="s">
        <v>139</v>
      </c>
      <c r="J17" s="61" t="s">
        <v>13</v>
      </c>
      <c r="K17" s="61" t="s">
        <v>80</v>
      </c>
      <c r="L17" s="61" t="s">
        <v>95</v>
      </c>
      <c r="M17" s="61" t="s">
        <v>15</v>
      </c>
      <c r="N17" s="61" t="s">
        <v>94</v>
      </c>
      <c r="O17" s="61" t="s">
        <v>12</v>
      </c>
      <c r="P17" s="61" t="s">
        <v>139</v>
      </c>
      <c r="Q17" s="61" t="s">
        <v>94</v>
      </c>
      <c r="R17" s="61" t="s">
        <v>651</v>
      </c>
      <c r="S17" s="61" t="s">
        <v>104</v>
      </c>
      <c r="T17" s="61" t="s">
        <v>11</v>
      </c>
      <c r="U17" s="61" t="s">
        <v>104</v>
      </c>
      <c r="V17" s="61" t="s">
        <v>94</v>
      </c>
      <c r="W17" s="61" t="s">
        <v>80</v>
      </c>
      <c r="X17" s="60" t="s">
        <v>571</v>
      </c>
      <c r="Y17" s="62" t="s">
        <v>678</v>
      </c>
      <c r="Z17" s="60" t="s">
        <v>181</v>
      </c>
      <c r="AA17" s="63" t="s">
        <v>384</v>
      </c>
    </row>
    <row r="18" spans="1:27" ht="108">
      <c r="A18" s="57" t="s">
        <v>108</v>
      </c>
      <c r="B18" s="58" t="s">
        <v>746</v>
      </c>
      <c r="C18" s="59" t="s">
        <v>80</v>
      </c>
      <c r="D18" s="60" t="s">
        <v>747</v>
      </c>
      <c r="E18" s="60" t="s">
        <v>748</v>
      </c>
      <c r="F18" s="61" t="s">
        <v>80</v>
      </c>
      <c r="G18" s="61" t="s">
        <v>12</v>
      </c>
      <c r="H18" s="61" t="s">
        <v>11</v>
      </c>
      <c r="I18" s="61" t="s">
        <v>94</v>
      </c>
      <c r="J18" s="61" t="s">
        <v>12</v>
      </c>
      <c r="K18" s="61" t="s">
        <v>80</v>
      </c>
      <c r="L18" s="61" t="s">
        <v>11</v>
      </c>
      <c r="M18" s="61" t="s">
        <v>15</v>
      </c>
      <c r="N18" s="61" t="s">
        <v>13</v>
      </c>
      <c r="O18" s="61" t="s">
        <v>84</v>
      </c>
      <c r="P18" s="61" t="s">
        <v>11</v>
      </c>
      <c r="Q18" s="61" t="s">
        <v>12</v>
      </c>
      <c r="R18" s="61" t="s">
        <v>104</v>
      </c>
      <c r="S18" s="61" t="s">
        <v>13</v>
      </c>
      <c r="T18" s="61" t="s">
        <v>11</v>
      </c>
      <c r="U18" s="61" t="s">
        <v>11</v>
      </c>
      <c r="V18" s="61" t="s">
        <v>12</v>
      </c>
      <c r="W18" s="61" t="s">
        <v>80</v>
      </c>
      <c r="X18" s="60" t="s">
        <v>749</v>
      </c>
      <c r="Y18" s="62" t="s">
        <v>259</v>
      </c>
      <c r="Z18" s="60" t="s">
        <v>706</v>
      </c>
      <c r="AA18" s="63" t="s">
        <v>750</v>
      </c>
    </row>
    <row r="19" spans="1:27" ht="54">
      <c r="A19" s="57" t="s">
        <v>751</v>
      </c>
      <c r="B19" s="58" t="s">
        <v>752</v>
      </c>
      <c r="C19" s="59" t="s">
        <v>80</v>
      </c>
      <c r="D19" s="60" t="s">
        <v>260</v>
      </c>
      <c r="E19" s="60" t="s">
        <v>676</v>
      </c>
      <c r="F19" s="61" t="s">
        <v>80</v>
      </c>
      <c r="G19" s="61" t="s">
        <v>94</v>
      </c>
      <c r="H19" s="61" t="s">
        <v>11</v>
      </c>
      <c r="I19" s="61" t="s">
        <v>11</v>
      </c>
      <c r="J19" s="61" t="s">
        <v>94</v>
      </c>
      <c r="K19" s="61" t="s">
        <v>80</v>
      </c>
      <c r="L19" s="61" t="s">
        <v>94</v>
      </c>
      <c r="M19" s="61" t="s">
        <v>15</v>
      </c>
      <c r="N19" s="61" t="s">
        <v>14</v>
      </c>
      <c r="O19" s="61" t="s">
        <v>14</v>
      </c>
      <c r="P19" s="61" t="s">
        <v>94</v>
      </c>
      <c r="Q19" s="61" t="s">
        <v>94</v>
      </c>
      <c r="R19" s="61" t="s">
        <v>12</v>
      </c>
      <c r="S19" s="61" t="s">
        <v>187</v>
      </c>
      <c r="T19" s="61" t="s">
        <v>95</v>
      </c>
      <c r="U19" s="61" t="s">
        <v>11</v>
      </c>
      <c r="V19" s="61" t="s">
        <v>83</v>
      </c>
      <c r="W19" s="61" t="s">
        <v>80</v>
      </c>
      <c r="X19" s="60" t="s">
        <v>240</v>
      </c>
      <c r="Y19" s="62" t="s">
        <v>97</v>
      </c>
      <c r="Z19" s="60" t="s">
        <v>708</v>
      </c>
      <c r="AA19" s="63" t="s">
        <v>364</v>
      </c>
    </row>
    <row r="20" spans="1:27" ht="81">
      <c r="A20" s="57" t="s">
        <v>753</v>
      </c>
      <c r="B20" s="58" t="s">
        <v>754</v>
      </c>
      <c r="C20" s="59" t="s">
        <v>80</v>
      </c>
      <c r="D20" s="60" t="s">
        <v>207</v>
      </c>
      <c r="E20" s="60" t="s">
        <v>755</v>
      </c>
      <c r="F20" s="61" t="s">
        <v>80</v>
      </c>
      <c r="G20" s="61" t="s">
        <v>83</v>
      </c>
      <c r="H20" s="61" t="s">
        <v>11</v>
      </c>
      <c r="I20" s="61" t="s">
        <v>95</v>
      </c>
      <c r="J20" s="61" t="s">
        <v>83</v>
      </c>
      <c r="K20" s="61" t="s">
        <v>80</v>
      </c>
      <c r="L20" s="61" t="s">
        <v>11</v>
      </c>
      <c r="M20" s="61" t="s">
        <v>15</v>
      </c>
      <c r="N20" s="61" t="s">
        <v>83</v>
      </c>
      <c r="O20" s="61" t="s">
        <v>94</v>
      </c>
      <c r="P20" s="61" t="s">
        <v>13</v>
      </c>
      <c r="Q20" s="61" t="s">
        <v>83</v>
      </c>
      <c r="R20" s="61" t="s">
        <v>13</v>
      </c>
      <c r="S20" s="61" t="s">
        <v>14</v>
      </c>
      <c r="T20" s="61" t="s">
        <v>95</v>
      </c>
      <c r="U20" s="61" t="s">
        <v>95</v>
      </c>
      <c r="V20" s="61" t="s">
        <v>83</v>
      </c>
      <c r="W20" s="61" t="s">
        <v>80</v>
      </c>
      <c r="X20" s="60" t="s">
        <v>299</v>
      </c>
      <c r="Y20" s="62" t="s">
        <v>246</v>
      </c>
      <c r="Z20" s="60" t="s">
        <v>646</v>
      </c>
      <c r="AA20" s="63" t="s">
        <v>568</v>
      </c>
    </row>
    <row r="21" spans="1:27" ht="81">
      <c r="A21" s="57" t="s">
        <v>122</v>
      </c>
      <c r="B21" s="58" t="s">
        <v>756</v>
      </c>
      <c r="C21" s="59" t="s">
        <v>80</v>
      </c>
      <c r="D21" s="60" t="s">
        <v>380</v>
      </c>
      <c r="E21" s="60" t="s">
        <v>264</v>
      </c>
      <c r="F21" s="61" t="s">
        <v>80</v>
      </c>
      <c r="G21" s="61" t="s">
        <v>12</v>
      </c>
      <c r="H21" s="61" t="s">
        <v>11</v>
      </c>
      <c r="I21" s="61" t="s">
        <v>12</v>
      </c>
      <c r="J21" s="61" t="s">
        <v>12</v>
      </c>
      <c r="K21" s="61" t="s">
        <v>80</v>
      </c>
      <c r="L21" s="61" t="s">
        <v>11</v>
      </c>
      <c r="M21" s="61" t="s">
        <v>14</v>
      </c>
      <c r="N21" s="61" t="s">
        <v>12</v>
      </c>
      <c r="O21" s="61" t="s">
        <v>11</v>
      </c>
      <c r="P21" s="61" t="s">
        <v>94</v>
      </c>
      <c r="Q21" s="61" t="s">
        <v>12</v>
      </c>
      <c r="R21" s="61" t="s">
        <v>104</v>
      </c>
      <c r="S21" s="61" t="s">
        <v>12</v>
      </c>
      <c r="T21" s="61" t="s">
        <v>11</v>
      </c>
      <c r="U21" s="61" t="s">
        <v>13</v>
      </c>
      <c r="V21" s="61" t="s">
        <v>12</v>
      </c>
      <c r="W21" s="61" t="s">
        <v>80</v>
      </c>
      <c r="X21" s="60" t="s">
        <v>138</v>
      </c>
      <c r="Y21" s="62" t="s">
        <v>97</v>
      </c>
      <c r="Z21" s="60" t="s">
        <v>688</v>
      </c>
      <c r="AA21" s="63" t="s">
        <v>757</v>
      </c>
    </row>
    <row r="22" spans="1:27" ht="81">
      <c r="A22" s="57" t="s">
        <v>758</v>
      </c>
      <c r="B22" s="58" t="s">
        <v>759</v>
      </c>
      <c r="C22" s="59" t="s">
        <v>80</v>
      </c>
      <c r="D22" s="60" t="s">
        <v>287</v>
      </c>
      <c r="E22" s="60" t="s">
        <v>287</v>
      </c>
      <c r="F22" s="61" t="s">
        <v>80</v>
      </c>
      <c r="G22" s="61" t="s">
        <v>104</v>
      </c>
      <c r="H22" s="61" t="s">
        <v>11</v>
      </c>
      <c r="I22" s="61" t="s">
        <v>760</v>
      </c>
      <c r="J22" s="61" t="s">
        <v>95</v>
      </c>
      <c r="K22" s="61" t="s">
        <v>80</v>
      </c>
      <c r="L22" s="61" t="s">
        <v>84</v>
      </c>
      <c r="M22" s="61" t="s">
        <v>83</v>
      </c>
      <c r="N22" s="61" t="s">
        <v>83</v>
      </c>
      <c r="O22" s="61" t="s">
        <v>211</v>
      </c>
      <c r="P22" s="61" t="s">
        <v>11</v>
      </c>
      <c r="Q22" s="61" t="s">
        <v>12</v>
      </c>
      <c r="R22" s="61" t="s">
        <v>11</v>
      </c>
      <c r="S22" s="61" t="s">
        <v>187</v>
      </c>
      <c r="T22" s="61" t="s">
        <v>11</v>
      </c>
      <c r="U22" s="61" t="s">
        <v>157</v>
      </c>
      <c r="V22" s="61" t="s">
        <v>94</v>
      </c>
      <c r="W22" s="61" t="s">
        <v>80</v>
      </c>
      <c r="X22" s="60" t="s">
        <v>457</v>
      </c>
      <c r="Y22" s="62" t="s">
        <v>389</v>
      </c>
      <c r="Z22" s="60" t="s">
        <v>761</v>
      </c>
      <c r="AA22" s="63" t="s">
        <v>247</v>
      </c>
    </row>
    <row r="23" spans="1:27" ht="81">
      <c r="A23" s="57" t="s">
        <v>762</v>
      </c>
      <c r="B23" s="58" t="s">
        <v>763</v>
      </c>
      <c r="C23" s="59" t="s">
        <v>80</v>
      </c>
      <c r="D23" s="60" t="s">
        <v>307</v>
      </c>
      <c r="E23" s="60" t="s">
        <v>351</v>
      </c>
      <c r="F23" s="61" t="s">
        <v>80</v>
      </c>
      <c r="G23" s="61" t="s">
        <v>104</v>
      </c>
      <c r="H23" s="61" t="s">
        <v>11</v>
      </c>
      <c r="I23" s="61" t="s">
        <v>11</v>
      </c>
      <c r="J23" s="61" t="s">
        <v>104</v>
      </c>
      <c r="K23" s="61" t="s">
        <v>80</v>
      </c>
      <c r="L23" s="61" t="s">
        <v>95</v>
      </c>
      <c r="M23" s="61" t="s">
        <v>85</v>
      </c>
      <c r="N23" s="61" t="s">
        <v>104</v>
      </c>
      <c r="O23" s="61" t="s">
        <v>400</v>
      </c>
      <c r="P23" s="61" t="s">
        <v>13</v>
      </c>
      <c r="Q23" s="61" t="s">
        <v>400</v>
      </c>
      <c r="R23" s="61" t="s">
        <v>104</v>
      </c>
      <c r="S23" s="61" t="s">
        <v>14</v>
      </c>
      <c r="T23" s="61" t="s">
        <v>11</v>
      </c>
      <c r="U23" s="61" t="s">
        <v>11</v>
      </c>
      <c r="V23" s="61" t="s">
        <v>104</v>
      </c>
      <c r="W23" s="61" t="s">
        <v>80</v>
      </c>
      <c r="X23" s="60" t="s">
        <v>260</v>
      </c>
      <c r="Y23" s="62" t="s">
        <v>219</v>
      </c>
      <c r="Z23" s="60" t="s">
        <v>764</v>
      </c>
      <c r="AA23" s="63" t="s">
        <v>129</v>
      </c>
    </row>
    <row r="24" spans="1:27" ht="54">
      <c r="A24" s="57" t="s">
        <v>762</v>
      </c>
      <c r="B24" s="58" t="s">
        <v>765</v>
      </c>
      <c r="C24" s="59" t="s">
        <v>80</v>
      </c>
      <c r="D24" s="60" t="s">
        <v>316</v>
      </c>
      <c r="E24" s="60" t="s">
        <v>333</v>
      </c>
      <c r="F24" s="61" t="s">
        <v>80</v>
      </c>
      <c r="G24" s="61" t="s">
        <v>95</v>
      </c>
      <c r="H24" s="61" t="s">
        <v>11</v>
      </c>
      <c r="I24" s="61" t="s">
        <v>83</v>
      </c>
      <c r="J24" s="61" t="s">
        <v>11</v>
      </c>
      <c r="K24" s="61" t="s">
        <v>80</v>
      </c>
      <c r="L24" s="61" t="s">
        <v>95</v>
      </c>
      <c r="M24" s="61" t="s">
        <v>94</v>
      </c>
      <c r="N24" s="61" t="s">
        <v>12</v>
      </c>
      <c r="O24" s="61" t="s">
        <v>11</v>
      </c>
      <c r="P24" s="61" t="s">
        <v>84</v>
      </c>
      <c r="Q24" s="61" t="s">
        <v>12</v>
      </c>
      <c r="R24" s="61" t="s">
        <v>139</v>
      </c>
      <c r="S24" s="61" t="s">
        <v>13</v>
      </c>
      <c r="T24" s="61" t="s">
        <v>11</v>
      </c>
      <c r="U24" s="61" t="s">
        <v>11</v>
      </c>
      <c r="V24" s="61" t="s">
        <v>11</v>
      </c>
      <c r="W24" s="61" t="s">
        <v>80</v>
      </c>
      <c r="X24" s="60" t="s">
        <v>307</v>
      </c>
      <c r="Y24" s="62" t="s">
        <v>239</v>
      </c>
      <c r="Z24" s="60" t="s">
        <v>502</v>
      </c>
      <c r="AA24" s="63" t="s">
        <v>241</v>
      </c>
    </row>
    <row r="25" spans="1:27" ht="81">
      <c r="A25" s="57" t="s">
        <v>130</v>
      </c>
      <c r="B25" s="58" t="s">
        <v>766</v>
      </c>
      <c r="C25" s="59" t="s">
        <v>80</v>
      </c>
      <c r="D25" s="60" t="s">
        <v>767</v>
      </c>
      <c r="E25" s="60" t="s">
        <v>181</v>
      </c>
      <c r="F25" s="61" t="s">
        <v>80</v>
      </c>
      <c r="G25" s="61" t="s">
        <v>12</v>
      </c>
      <c r="H25" s="61" t="s">
        <v>84</v>
      </c>
      <c r="I25" s="61" t="s">
        <v>14</v>
      </c>
      <c r="J25" s="61" t="s">
        <v>11</v>
      </c>
      <c r="K25" s="61" t="s">
        <v>80</v>
      </c>
      <c r="L25" s="61" t="s">
        <v>11</v>
      </c>
      <c r="M25" s="61" t="s">
        <v>104</v>
      </c>
      <c r="N25" s="61" t="s">
        <v>12</v>
      </c>
      <c r="O25" s="61" t="s">
        <v>11</v>
      </c>
      <c r="P25" s="61" t="s">
        <v>11</v>
      </c>
      <c r="Q25" s="61" t="s">
        <v>12</v>
      </c>
      <c r="R25" s="61" t="s">
        <v>12</v>
      </c>
      <c r="S25" s="61" t="s">
        <v>95</v>
      </c>
      <c r="T25" s="61" t="s">
        <v>95</v>
      </c>
      <c r="U25" s="61" t="s">
        <v>12</v>
      </c>
      <c r="V25" s="61" t="s">
        <v>11</v>
      </c>
      <c r="W25" s="61" t="s">
        <v>80</v>
      </c>
      <c r="X25" s="60" t="s">
        <v>675</v>
      </c>
      <c r="Y25" s="62" t="s">
        <v>150</v>
      </c>
      <c r="Z25" s="60" t="s">
        <v>174</v>
      </c>
      <c r="AA25" s="63" t="s">
        <v>750</v>
      </c>
    </row>
    <row r="26" spans="1:27" ht="81.75" thickBot="1">
      <c r="A26" s="57" t="s">
        <v>135</v>
      </c>
      <c r="B26" s="58" t="s">
        <v>768</v>
      </c>
      <c r="C26" s="59" t="s">
        <v>80</v>
      </c>
      <c r="D26" s="60" t="s">
        <v>181</v>
      </c>
      <c r="E26" s="60" t="s">
        <v>769</v>
      </c>
      <c r="F26" s="61" t="s">
        <v>80</v>
      </c>
      <c r="G26" s="61" t="s">
        <v>104</v>
      </c>
      <c r="H26" s="61" t="s">
        <v>11</v>
      </c>
      <c r="I26" s="61" t="s">
        <v>400</v>
      </c>
      <c r="J26" s="61" t="s">
        <v>12</v>
      </c>
      <c r="K26" s="61" t="s">
        <v>80</v>
      </c>
      <c r="L26" s="61" t="s">
        <v>467</v>
      </c>
      <c r="M26" s="61" t="s">
        <v>83</v>
      </c>
      <c r="N26" s="61" t="s">
        <v>400</v>
      </c>
      <c r="O26" s="61" t="s">
        <v>95</v>
      </c>
      <c r="P26" s="61" t="s">
        <v>95</v>
      </c>
      <c r="Q26" s="61" t="s">
        <v>12</v>
      </c>
      <c r="R26" s="61" t="s">
        <v>104</v>
      </c>
      <c r="S26" s="61" t="s">
        <v>94</v>
      </c>
      <c r="T26" s="61" t="s">
        <v>11</v>
      </c>
      <c r="U26" s="61" t="s">
        <v>95</v>
      </c>
      <c r="V26" s="61" t="s">
        <v>12</v>
      </c>
      <c r="W26" s="61" t="s">
        <v>80</v>
      </c>
      <c r="X26" s="60" t="s">
        <v>363</v>
      </c>
      <c r="Y26" s="62" t="s">
        <v>113</v>
      </c>
      <c r="Z26" s="60" t="s">
        <v>712</v>
      </c>
      <c r="AA26" s="63" t="s">
        <v>134</v>
      </c>
    </row>
    <row r="27" spans="1:27" s="77" customFormat="1" ht="55.5">
      <c r="A27" s="52" t="s">
        <v>144</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5" t="s">
        <v>77</v>
      </c>
      <c r="W27" s="55" t="s">
        <v>77</v>
      </c>
      <c r="X27" s="55" t="s">
        <v>77</v>
      </c>
      <c r="Y27" s="55" t="s">
        <v>77</v>
      </c>
      <c r="Z27" s="55" t="s">
        <v>77</v>
      </c>
      <c r="AA27" s="56" t="s">
        <v>77</v>
      </c>
    </row>
    <row r="28" spans="1:27" ht="54">
      <c r="A28" s="57" t="s">
        <v>176</v>
      </c>
      <c r="B28" s="58" t="s">
        <v>770</v>
      </c>
      <c r="C28" s="59" t="s">
        <v>80</v>
      </c>
      <c r="D28" s="60" t="s">
        <v>316</v>
      </c>
      <c r="E28" s="60" t="s">
        <v>624</v>
      </c>
      <c r="F28" s="61" t="s">
        <v>80</v>
      </c>
      <c r="G28" s="61" t="s">
        <v>15</v>
      </c>
      <c r="H28" s="61" t="s">
        <v>95</v>
      </c>
      <c r="I28" s="61" t="s">
        <v>83</v>
      </c>
      <c r="J28" s="61" t="s">
        <v>14</v>
      </c>
      <c r="K28" s="61" t="s">
        <v>80</v>
      </c>
      <c r="L28" s="61" t="s">
        <v>85</v>
      </c>
      <c r="M28" s="61" t="s">
        <v>15</v>
      </c>
      <c r="N28" s="61" t="s">
        <v>85</v>
      </c>
      <c r="O28" s="61" t="s">
        <v>15</v>
      </c>
      <c r="P28" s="61" t="s">
        <v>467</v>
      </c>
      <c r="Q28" s="61" t="s">
        <v>12</v>
      </c>
      <c r="R28" s="61" t="s">
        <v>15</v>
      </c>
      <c r="S28" s="61" t="s">
        <v>15</v>
      </c>
      <c r="T28" s="61" t="s">
        <v>13</v>
      </c>
      <c r="U28" s="61" t="s">
        <v>11</v>
      </c>
      <c r="V28" s="61" t="s">
        <v>14</v>
      </c>
      <c r="W28" s="61" t="s">
        <v>80</v>
      </c>
      <c r="X28" s="60" t="s">
        <v>430</v>
      </c>
      <c r="Y28" s="62" t="s">
        <v>152</v>
      </c>
      <c r="Z28" s="60" t="s">
        <v>761</v>
      </c>
      <c r="AA28" s="63" t="s">
        <v>247</v>
      </c>
    </row>
    <row r="29" spans="1:27" ht="108.75" thickBot="1">
      <c r="A29" s="57" t="s">
        <v>183</v>
      </c>
      <c r="B29" s="58" t="s">
        <v>771</v>
      </c>
      <c r="C29" s="59" t="s">
        <v>80</v>
      </c>
      <c r="D29" s="60" t="s">
        <v>316</v>
      </c>
      <c r="E29" s="60" t="s">
        <v>632</v>
      </c>
      <c r="F29" s="61" t="s">
        <v>80</v>
      </c>
      <c r="G29" s="61" t="s">
        <v>83</v>
      </c>
      <c r="H29" s="61" t="s">
        <v>11</v>
      </c>
      <c r="I29" s="61" t="s">
        <v>211</v>
      </c>
      <c r="J29" s="61" t="s">
        <v>13</v>
      </c>
      <c r="K29" s="61" t="s">
        <v>80</v>
      </c>
      <c r="L29" s="61" t="s">
        <v>13</v>
      </c>
      <c r="M29" s="61" t="s">
        <v>15</v>
      </c>
      <c r="N29" s="61" t="s">
        <v>83</v>
      </c>
      <c r="O29" s="61" t="s">
        <v>187</v>
      </c>
      <c r="P29" s="61" t="s">
        <v>13</v>
      </c>
      <c r="Q29" s="61" t="s">
        <v>12</v>
      </c>
      <c r="R29" s="61" t="s">
        <v>13</v>
      </c>
      <c r="S29" s="61" t="s">
        <v>15</v>
      </c>
      <c r="T29" s="61" t="s">
        <v>11</v>
      </c>
      <c r="U29" s="61" t="s">
        <v>11</v>
      </c>
      <c r="V29" s="61" t="s">
        <v>83</v>
      </c>
      <c r="W29" s="61" t="s">
        <v>80</v>
      </c>
      <c r="X29" s="60" t="s">
        <v>406</v>
      </c>
      <c r="Y29" s="62" t="s">
        <v>150</v>
      </c>
      <c r="Z29" s="60" t="s">
        <v>772</v>
      </c>
      <c r="AA29" s="63" t="s">
        <v>497</v>
      </c>
    </row>
    <row r="30" spans="1:27" s="77" customFormat="1" ht="55.5">
      <c r="A30" s="52" t="s">
        <v>200</v>
      </c>
      <c r="B30" s="53" t="s">
        <v>77</v>
      </c>
      <c r="C30" s="55"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5" t="s">
        <v>77</v>
      </c>
      <c r="W30" s="55" t="s">
        <v>77</v>
      </c>
      <c r="X30" s="55" t="s">
        <v>77</v>
      </c>
      <c r="Y30" s="55" t="s">
        <v>77</v>
      </c>
      <c r="Z30" s="55" t="s">
        <v>77</v>
      </c>
      <c r="AA30" s="56" t="s">
        <v>77</v>
      </c>
    </row>
    <row r="31" spans="1:27" ht="81.75" thickBot="1">
      <c r="A31" s="57" t="s">
        <v>236</v>
      </c>
      <c r="B31" s="58" t="s">
        <v>773</v>
      </c>
      <c r="C31" s="59" t="s">
        <v>80</v>
      </c>
      <c r="D31" s="60" t="s">
        <v>190</v>
      </c>
      <c r="E31" s="60" t="s">
        <v>711</v>
      </c>
      <c r="F31" s="61" t="s">
        <v>80</v>
      </c>
      <c r="G31" s="61" t="s">
        <v>13</v>
      </c>
      <c r="H31" s="61" t="s">
        <v>95</v>
      </c>
      <c r="I31" s="61" t="s">
        <v>157</v>
      </c>
      <c r="J31" s="61" t="s">
        <v>12</v>
      </c>
      <c r="K31" s="61" t="s">
        <v>80</v>
      </c>
      <c r="L31" s="61" t="s">
        <v>211</v>
      </c>
      <c r="M31" s="61" t="s">
        <v>15</v>
      </c>
      <c r="N31" s="61" t="s">
        <v>14</v>
      </c>
      <c r="O31" s="61" t="s">
        <v>83</v>
      </c>
      <c r="P31" s="61" t="s">
        <v>104</v>
      </c>
      <c r="Q31" s="61" t="s">
        <v>11</v>
      </c>
      <c r="R31" s="61" t="s">
        <v>11</v>
      </c>
      <c r="S31" s="61" t="s">
        <v>15</v>
      </c>
      <c r="T31" s="61" t="s">
        <v>95</v>
      </c>
      <c r="U31" s="61" t="s">
        <v>11</v>
      </c>
      <c r="V31" s="61" t="s">
        <v>13</v>
      </c>
      <c r="W31" s="61" t="s">
        <v>80</v>
      </c>
      <c r="X31" s="60" t="s">
        <v>521</v>
      </c>
      <c r="Y31" s="62" t="s">
        <v>166</v>
      </c>
      <c r="Z31" s="60" t="s">
        <v>502</v>
      </c>
      <c r="AA31" s="63" t="s">
        <v>115</v>
      </c>
    </row>
    <row r="32" spans="1:27" s="77" customFormat="1" ht="55.5">
      <c r="A32" s="52" t="s">
        <v>254</v>
      </c>
      <c r="B32" s="53" t="s">
        <v>77</v>
      </c>
      <c r="C32" s="55" t="s">
        <v>77</v>
      </c>
      <c r="D32" s="55" t="s">
        <v>77</v>
      </c>
      <c r="E32" s="55" t="s">
        <v>77</v>
      </c>
      <c r="F32" s="55" t="s">
        <v>77</v>
      </c>
      <c r="G32" s="55" t="s">
        <v>77</v>
      </c>
      <c r="H32" s="55" t="s">
        <v>77</v>
      </c>
      <c r="I32" s="55" t="s">
        <v>77</v>
      </c>
      <c r="J32" s="55" t="s">
        <v>77</v>
      </c>
      <c r="K32" s="55" t="s">
        <v>77</v>
      </c>
      <c r="L32" s="55" t="s">
        <v>77</v>
      </c>
      <c r="M32" s="55" t="s">
        <v>77</v>
      </c>
      <c r="N32" s="55" t="s">
        <v>77</v>
      </c>
      <c r="O32" s="55" t="s">
        <v>77</v>
      </c>
      <c r="P32" s="55" t="s">
        <v>77</v>
      </c>
      <c r="Q32" s="55" t="s">
        <v>77</v>
      </c>
      <c r="R32" s="55" t="s">
        <v>77</v>
      </c>
      <c r="S32" s="55" t="s">
        <v>77</v>
      </c>
      <c r="T32" s="55" t="s">
        <v>77</v>
      </c>
      <c r="U32" s="55" t="s">
        <v>77</v>
      </c>
      <c r="V32" s="55" t="s">
        <v>77</v>
      </c>
      <c r="W32" s="55" t="s">
        <v>77</v>
      </c>
      <c r="X32" s="55" t="s">
        <v>77</v>
      </c>
      <c r="Y32" s="55" t="s">
        <v>77</v>
      </c>
      <c r="Z32" s="55" t="s">
        <v>77</v>
      </c>
      <c r="AA32" s="56" t="s">
        <v>77</v>
      </c>
    </row>
    <row r="33" spans="1:27" ht="54.75" thickBot="1">
      <c r="A33" s="57" t="s">
        <v>255</v>
      </c>
      <c r="B33" s="58" t="s">
        <v>774</v>
      </c>
      <c r="C33" s="59" t="s">
        <v>80</v>
      </c>
      <c r="D33" s="60" t="s">
        <v>357</v>
      </c>
      <c r="E33" s="60" t="s">
        <v>571</v>
      </c>
      <c r="F33" s="61" t="s">
        <v>80</v>
      </c>
      <c r="G33" s="61" t="s">
        <v>15</v>
      </c>
      <c r="H33" s="61" t="s">
        <v>11</v>
      </c>
      <c r="I33" s="61" t="s">
        <v>266</v>
      </c>
      <c r="J33" s="61" t="s">
        <v>85</v>
      </c>
      <c r="K33" s="61" t="s">
        <v>80</v>
      </c>
      <c r="L33" s="61" t="s">
        <v>157</v>
      </c>
      <c r="M33" s="61" t="s">
        <v>15</v>
      </c>
      <c r="N33" s="61" t="s">
        <v>85</v>
      </c>
      <c r="O33" s="61" t="s">
        <v>15</v>
      </c>
      <c r="P33" s="61" t="s">
        <v>14</v>
      </c>
      <c r="Q33" s="61" t="s">
        <v>14</v>
      </c>
      <c r="R33" s="61" t="s">
        <v>15</v>
      </c>
      <c r="S33" s="61" t="s">
        <v>15</v>
      </c>
      <c r="T33" s="61" t="s">
        <v>94</v>
      </c>
      <c r="U33" s="61" t="s">
        <v>11</v>
      </c>
      <c r="V33" s="61" t="s">
        <v>14</v>
      </c>
      <c r="W33" s="61" t="s">
        <v>80</v>
      </c>
      <c r="X33" s="60" t="s">
        <v>307</v>
      </c>
      <c r="Y33" s="62" t="s">
        <v>166</v>
      </c>
      <c r="Z33" s="60" t="s">
        <v>775</v>
      </c>
      <c r="AA33" s="63" t="s">
        <v>621</v>
      </c>
    </row>
    <row r="34" spans="1:27" s="77" customFormat="1" ht="55.5">
      <c r="A34" s="52" t="s">
        <v>296</v>
      </c>
      <c r="B34" s="53" t="s">
        <v>77</v>
      </c>
      <c r="C34" s="55"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5" t="s">
        <v>77</v>
      </c>
      <c r="W34" s="55" t="s">
        <v>77</v>
      </c>
      <c r="X34" s="55" t="s">
        <v>77</v>
      </c>
      <c r="Y34" s="55" t="s">
        <v>77</v>
      </c>
      <c r="Z34" s="55" t="s">
        <v>77</v>
      </c>
      <c r="AA34" s="56" t="s">
        <v>77</v>
      </c>
    </row>
    <row r="35" spans="1:27" ht="81">
      <c r="A35" s="57" t="s">
        <v>312</v>
      </c>
      <c r="B35" s="58" t="s">
        <v>776</v>
      </c>
      <c r="C35" s="59" t="s">
        <v>80</v>
      </c>
      <c r="D35" s="60" t="s">
        <v>529</v>
      </c>
      <c r="E35" s="60" t="s">
        <v>777</v>
      </c>
      <c r="F35" s="61" t="s">
        <v>80</v>
      </c>
      <c r="G35" s="61" t="s">
        <v>529</v>
      </c>
      <c r="H35" s="61" t="s">
        <v>11</v>
      </c>
      <c r="I35" s="61" t="s">
        <v>650</v>
      </c>
      <c r="J35" s="61" t="s">
        <v>529</v>
      </c>
      <c r="K35" s="61" t="s">
        <v>80</v>
      </c>
      <c r="L35" s="61" t="s">
        <v>531</v>
      </c>
      <c r="M35" s="61" t="s">
        <v>15</v>
      </c>
      <c r="N35" s="61" t="s">
        <v>531</v>
      </c>
      <c r="O35" s="61" t="s">
        <v>531</v>
      </c>
      <c r="P35" s="61" t="s">
        <v>15</v>
      </c>
      <c r="Q35" s="61" t="s">
        <v>15</v>
      </c>
      <c r="R35" s="61" t="s">
        <v>187</v>
      </c>
      <c r="S35" s="61" t="s">
        <v>15</v>
      </c>
      <c r="T35" s="61" t="s">
        <v>95</v>
      </c>
      <c r="U35" s="61" t="s">
        <v>12</v>
      </c>
      <c r="V35" s="61" t="s">
        <v>529</v>
      </c>
      <c r="W35" s="61" t="s">
        <v>80</v>
      </c>
      <c r="X35" s="60" t="s">
        <v>708</v>
      </c>
      <c r="Y35" s="62" t="s">
        <v>120</v>
      </c>
      <c r="Z35" s="60" t="s">
        <v>220</v>
      </c>
      <c r="AA35" s="63" t="s">
        <v>191</v>
      </c>
    </row>
    <row r="36" spans="1:27" ht="54.75" thickBot="1">
      <c r="A36" s="57" t="s">
        <v>318</v>
      </c>
      <c r="B36" s="58" t="s">
        <v>778</v>
      </c>
      <c r="C36" s="59" t="s">
        <v>80</v>
      </c>
      <c r="D36" s="60" t="s">
        <v>529</v>
      </c>
      <c r="E36" s="60" t="s">
        <v>529</v>
      </c>
      <c r="F36" s="61" t="s">
        <v>80</v>
      </c>
      <c r="G36" s="61" t="s">
        <v>529</v>
      </c>
      <c r="H36" s="61" t="s">
        <v>531</v>
      </c>
      <c r="I36" s="61" t="s">
        <v>529</v>
      </c>
      <c r="J36" s="61" t="s">
        <v>529</v>
      </c>
      <c r="K36" s="61" t="s">
        <v>80</v>
      </c>
      <c r="L36" s="61" t="s">
        <v>531</v>
      </c>
      <c r="M36" s="61" t="s">
        <v>531</v>
      </c>
      <c r="N36" s="61" t="s">
        <v>531</v>
      </c>
      <c r="O36" s="61" t="s">
        <v>531</v>
      </c>
      <c r="P36" s="61" t="s">
        <v>531</v>
      </c>
      <c r="Q36" s="61" t="s">
        <v>531</v>
      </c>
      <c r="R36" s="61" t="s">
        <v>531</v>
      </c>
      <c r="S36" s="61" t="s">
        <v>531</v>
      </c>
      <c r="T36" s="61" t="s">
        <v>531</v>
      </c>
      <c r="U36" s="61" t="s">
        <v>531</v>
      </c>
      <c r="V36" s="61" t="s">
        <v>529</v>
      </c>
      <c r="W36" s="61" t="s">
        <v>80</v>
      </c>
      <c r="X36" s="60" t="s">
        <v>295</v>
      </c>
      <c r="Y36" s="62" t="s">
        <v>221</v>
      </c>
      <c r="Z36" s="60" t="s">
        <v>295</v>
      </c>
      <c r="AA36" s="63" t="s">
        <v>779</v>
      </c>
    </row>
    <row r="37" spans="1:27" s="77" customFormat="1" ht="55.5">
      <c r="A37" s="52" t="s">
        <v>322</v>
      </c>
      <c r="B37" s="53" t="s">
        <v>77</v>
      </c>
      <c r="C37" s="55" t="s">
        <v>77</v>
      </c>
      <c r="D37" s="55" t="s">
        <v>77</v>
      </c>
      <c r="E37" s="55" t="s">
        <v>77</v>
      </c>
      <c r="F37" s="55" t="s">
        <v>77</v>
      </c>
      <c r="G37" s="55" t="s">
        <v>77</v>
      </c>
      <c r="H37" s="55" t="s">
        <v>77</v>
      </c>
      <c r="I37" s="55" t="s">
        <v>77</v>
      </c>
      <c r="J37" s="55" t="s">
        <v>77</v>
      </c>
      <c r="K37" s="55" t="s">
        <v>77</v>
      </c>
      <c r="L37" s="55" t="s">
        <v>77</v>
      </c>
      <c r="M37" s="55" t="s">
        <v>77</v>
      </c>
      <c r="N37" s="55" t="s">
        <v>77</v>
      </c>
      <c r="O37" s="55" t="s">
        <v>77</v>
      </c>
      <c r="P37" s="55" t="s">
        <v>77</v>
      </c>
      <c r="Q37" s="55" t="s">
        <v>77</v>
      </c>
      <c r="R37" s="55" t="s">
        <v>77</v>
      </c>
      <c r="S37" s="55" t="s">
        <v>77</v>
      </c>
      <c r="T37" s="55" t="s">
        <v>77</v>
      </c>
      <c r="U37" s="55" t="s">
        <v>77</v>
      </c>
      <c r="V37" s="55" t="s">
        <v>77</v>
      </c>
      <c r="W37" s="55" t="s">
        <v>77</v>
      </c>
      <c r="X37" s="55" t="s">
        <v>77</v>
      </c>
      <c r="Y37" s="55" t="s">
        <v>77</v>
      </c>
      <c r="Z37" s="55" t="s">
        <v>77</v>
      </c>
      <c r="AA37" s="56" t="s">
        <v>77</v>
      </c>
    </row>
    <row r="38" spans="1:27" ht="108">
      <c r="A38" s="57" t="s">
        <v>329</v>
      </c>
      <c r="B38" s="58" t="s">
        <v>780</v>
      </c>
      <c r="C38" s="59" t="s">
        <v>80</v>
      </c>
      <c r="D38" s="60" t="s">
        <v>273</v>
      </c>
      <c r="E38" s="60" t="s">
        <v>293</v>
      </c>
      <c r="F38" s="61" t="s">
        <v>80</v>
      </c>
      <c r="G38" s="61" t="s">
        <v>14</v>
      </c>
      <c r="H38" s="61" t="s">
        <v>11</v>
      </c>
      <c r="I38" s="61" t="s">
        <v>12</v>
      </c>
      <c r="J38" s="61" t="s">
        <v>14</v>
      </c>
      <c r="K38" s="61" t="s">
        <v>80</v>
      </c>
      <c r="L38" s="61" t="s">
        <v>83</v>
      </c>
      <c r="M38" s="61" t="s">
        <v>15</v>
      </c>
      <c r="N38" s="61" t="s">
        <v>187</v>
      </c>
      <c r="O38" s="61" t="s">
        <v>85</v>
      </c>
      <c r="P38" s="61" t="s">
        <v>13</v>
      </c>
      <c r="Q38" s="61" t="s">
        <v>13</v>
      </c>
      <c r="R38" s="61" t="s">
        <v>15</v>
      </c>
      <c r="S38" s="61" t="s">
        <v>187</v>
      </c>
      <c r="T38" s="61" t="s">
        <v>12</v>
      </c>
      <c r="U38" s="61" t="s">
        <v>11</v>
      </c>
      <c r="V38" s="61" t="s">
        <v>14</v>
      </c>
      <c r="W38" s="61" t="s">
        <v>80</v>
      </c>
      <c r="X38" s="60" t="s">
        <v>178</v>
      </c>
      <c r="Y38" s="62" t="s">
        <v>267</v>
      </c>
      <c r="Z38" s="60" t="s">
        <v>767</v>
      </c>
      <c r="AA38" s="63" t="s">
        <v>411</v>
      </c>
    </row>
    <row r="39" spans="1:27" ht="81.75" thickBot="1">
      <c r="A39" s="57" t="s">
        <v>329</v>
      </c>
      <c r="B39" s="58" t="s">
        <v>781</v>
      </c>
      <c r="C39" s="59" t="s">
        <v>80</v>
      </c>
      <c r="D39" s="60" t="s">
        <v>562</v>
      </c>
      <c r="E39" s="60" t="s">
        <v>599</v>
      </c>
      <c r="F39" s="61" t="s">
        <v>80</v>
      </c>
      <c r="G39" s="61" t="s">
        <v>14</v>
      </c>
      <c r="H39" s="61" t="s">
        <v>11</v>
      </c>
      <c r="I39" s="61" t="s">
        <v>12</v>
      </c>
      <c r="J39" s="61" t="s">
        <v>14</v>
      </c>
      <c r="K39" s="61" t="s">
        <v>80</v>
      </c>
      <c r="L39" s="61" t="s">
        <v>14</v>
      </c>
      <c r="M39" s="61" t="s">
        <v>15</v>
      </c>
      <c r="N39" s="61" t="s">
        <v>187</v>
      </c>
      <c r="O39" s="61" t="s">
        <v>15</v>
      </c>
      <c r="P39" s="61" t="s">
        <v>12</v>
      </c>
      <c r="Q39" s="61" t="s">
        <v>12</v>
      </c>
      <c r="R39" s="61" t="s">
        <v>187</v>
      </c>
      <c r="S39" s="61" t="s">
        <v>14</v>
      </c>
      <c r="T39" s="61" t="s">
        <v>11</v>
      </c>
      <c r="U39" s="61" t="s">
        <v>11</v>
      </c>
      <c r="V39" s="61" t="s">
        <v>14</v>
      </c>
      <c r="W39" s="61" t="s">
        <v>80</v>
      </c>
      <c r="X39" s="60" t="s">
        <v>416</v>
      </c>
      <c r="Y39" s="62" t="s">
        <v>189</v>
      </c>
      <c r="Z39" s="60" t="s">
        <v>288</v>
      </c>
      <c r="AA39" s="63" t="s">
        <v>214</v>
      </c>
    </row>
    <row r="40" spans="1:27" s="77" customFormat="1" ht="55.5">
      <c r="A40" s="52" t="s">
        <v>352</v>
      </c>
      <c r="B40" s="53" t="s">
        <v>77</v>
      </c>
      <c r="C40" s="55"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5" t="s">
        <v>77</v>
      </c>
      <c r="W40" s="55" t="s">
        <v>77</v>
      </c>
      <c r="X40" s="55" t="s">
        <v>77</v>
      </c>
      <c r="Y40" s="55" t="s">
        <v>77</v>
      </c>
      <c r="Z40" s="55" t="s">
        <v>77</v>
      </c>
      <c r="AA40" s="56" t="s">
        <v>77</v>
      </c>
    </row>
    <row r="41" spans="1:27" ht="108">
      <c r="A41" s="57" t="s">
        <v>782</v>
      </c>
      <c r="B41" s="58" t="s">
        <v>783</v>
      </c>
      <c r="C41" s="59" t="s">
        <v>80</v>
      </c>
      <c r="D41" s="60" t="s">
        <v>431</v>
      </c>
      <c r="E41" s="60" t="s">
        <v>677</v>
      </c>
      <c r="F41" s="61" t="s">
        <v>80</v>
      </c>
      <c r="G41" s="61" t="s">
        <v>83</v>
      </c>
      <c r="H41" s="61" t="s">
        <v>11</v>
      </c>
      <c r="I41" s="61" t="s">
        <v>12</v>
      </c>
      <c r="J41" s="61" t="s">
        <v>83</v>
      </c>
      <c r="K41" s="61" t="s">
        <v>80</v>
      </c>
      <c r="L41" s="61" t="s">
        <v>84</v>
      </c>
      <c r="M41" s="61" t="s">
        <v>187</v>
      </c>
      <c r="N41" s="61" t="s">
        <v>550</v>
      </c>
      <c r="O41" s="61" t="s">
        <v>12</v>
      </c>
      <c r="P41" s="61" t="s">
        <v>94</v>
      </c>
      <c r="Q41" s="61" t="s">
        <v>12</v>
      </c>
      <c r="R41" s="61" t="s">
        <v>14</v>
      </c>
      <c r="S41" s="61" t="s">
        <v>13</v>
      </c>
      <c r="T41" s="61" t="s">
        <v>12</v>
      </c>
      <c r="U41" s="61" t="s">
        <v>11</v>
      </c>
      <c r="V41" s="61" t="s">
        <v>94</v>
      </c>
      <c r="W41" s="61" t="s">
        <v>80</v>
      </c>
      <c r="X41" s="60" t="s">
        <v>171</v>
      </c>
      <c r="Y41" s="62" t="s">
        <v>239</v>
      </c>
      <c r="Z41" s="60" t="s">
        <v>601</v>
      </c>
      <c r="AA41" s="63" t="s">
        <v>441</v>
      </c>
    </row>
    <row r="42" spans="1:27" ht="81">
      <c r="A42" s="57" t="s">
        <v>365</v>
      </c>
      <c r="B42" s="58" t="s">
        <v>784</v>
      </c>
      <c r="C42" s="59" t="s">
        <v>80</v>
      </c>
      <c r="D42" s="60" t="s">
        <v>98</v>
      </c>
      <c r="E42" s="60" t="s">
        <v>406</v>
      </c>
      <c r="F42" s="61" t="s">
        <v>80</v>
      </c>
      <c r="G42" s="61" t="s">
        <v>12</v>
      </c>
      <c r="H42" s="61" t="s">
        <v>11</v>
      </c>
      <c r="I42" s="61" t="s">
        <v>11</v>
      </c>
      <c r="J42" s="61" t="s">
        <v>12</v>
      </c>
      <c r="K42" s="61" t="s">
        <v>80</v>
      </c>
      <c r="L42" s="61" t="s">
        <v>11</v>
      </c>
      <c r="M42" s="61" t="s">
        <v>94</v>
      </c>
      <c r="N42" s="61" t="s">
        <v>94</v>
      </c>
      <c r="O42" s="61" t="s">
        <v>12</v>
      </c>
      <c r="P42" s="61" t="s">
        <v>104</v>
      </c>
      <c r="Q42" s="61" t="s">
        <v>14</v>
      </c>
      <c r="R42" s="61" t="s">
        <v>11</v>
      </c>
      <c r="S42" s="61" t="s">
        <v>11</v>
      </c>
      <c r="T42" s="61" t="s">
        <v>12</v>
      </c>
      <c r="U42" s="61" t="s">
        <v>11</v>
      </c>
      <c r="V42" s="61" t="s">
        <v>95</v>
      </c>
      <c r="W42" s="61" t="s">
        <v>80</v>
      </c>
      <c r="X42" s="60" t="s">
        <v>747</v>
      </c>
      <c r="Y42" s="62" t="s">
        <v>507</v>
      </c>
      <c r="Z42" s="60" t="s">
        <v>268</v>
      </c>
      <c r="AA42" s="63" t="s">
        <v>420</v>
      </c>
    </row>
    <row r="43" spans="1:27" ht="81">
      <c r="A43" s="57" t="s">
        <v>785</v>
      </c>
      <c r="B43" s="58" t="s">
        <v>786</v>
      </c>
      <c r="C43" s="59" t="s">
        <v>80</v>
      </c>
      <c r="D43" s="60" t="s">
        <v>787</v>
      </c>
      <c r="E43" s="60" t="s">
        <v>88</v>
      </c>
      <c r="F43" s="61" t="s">
        <v>80</v>
      </c>
      <c r="G43" s="61" t="s">
        <v>13</v>
      </c>
      <c r="H43" s="61" t="s">
        <v>11</v>
      </c>
      <c r="I43" s="61" t="s">
        <v>12</v>
      </c>
      <c r="J43" s="61" t="s">
        <v>94</v>
      </c>
      <c r="K43" s="61" t="s">
        <v>80</v>
      </c>
      <c r="L43" s="61" t="s">
        <v>11</v>
      </c>
      <c r="M43" s="61" t="s">
        <v>187</v>
      </c>
      <c r="N43" s="61" t="s">
        <v>266</v>
      </c>
      <c r="O43" s="61" t="s">
        <v>14</v>
      </c>
      <c r="P43" s="61" t="s">
        <v>11</v>
      </c>
      <c r="Q43" s="61" t="s">
        <v>12</v>
      </c>
      <c r="R43" s="61" t="s">
        <v>13</v>
      </c>
      <c r="S43" s="61" t="s">
        <v>104</v>
      </c>
      <c r="T43" s="61" t="s">
        <v>12</v>
      </c>
      <c r="U43" s="61" t="s">
        <v>11</v>
      </c>
      <c r="V43" s="61" t="s">
        <v>94</v>
      </c>
      <c r="W43" s="61" t="s">
        <v>80</v>
      </c>
      <c r="X43" s="60" t="s">
        <v>788</v>
      </c>
      <c r="Y43" s="62" t="s">
        <v>283</v>
      </c>
      <c r="Z43" s="60" t="s">
        <v>375</v>
      </c>
      <c r="AA43" s="63" t="s">
        <v>152</v>
      </c>
    </row>
    <row r="44" spans="1:27" ht="135.75" thickBot="1">
      <c r="A44" s="57" t="s">
        <v>371</v>
      </c>
      <c r="B44" s="58" t="s">
        <v>789</v>
      </c>
      <c r="C44" s="59" t="s">
        <v>80</v>
      </c>
      <c r="D44" s="60" t="s">
        <v>301</v>
      </c>
      <c r="E44" s="60" t="s">
        <v>769</v>
      </c>
      <c r="F44" s="61" t="s">
        <v>80</v>
      </c>
      <c r="G44" s="61" t="s">
        <v>12</v>
      </c>
      <c r="H44" s="61" t="s">
        <v>95</v>
      </c>
      <c r="I44" s="61" t="s">
        <v>11</v>
      </c>
      <c r="J44" s="61" t="s">
        <v>12</v>
      </c>
      <c r="K44" s="61" t="s">
        <v>80</v>
      </c>
      <c r="L44" s="61" t="s">
        <v>11</v>
      </c>
      <c r="M44" s="61" t="s">
        <v>266</v>
      </c>
      <c r="N44" s="61" t="s">
        <v>266</v>
      </c>
      <c r="O44" s="61" t="s">
        <v>11</v>
      </c>
      <c r="P44" s="61" t="s">
        <v>13</v>
      </c>
      <c r="Q44" s="61" t="s">
        <v>12</v>
      </c>
      <c r="R44" s="61" t="s">
        <v>84</v>
      </c>
      <c r="S44" s="61" t="s">
        <v>11</v>
      </c>
      <c r="T44" s="61" t="s">
        <v>12</v>
      </c>
      <c r="U44" s="61" t="s">
        <v>11</v>
      </c>
      <c r="V44" s="61" t="s">
        <v>95</v>
      </c>
      <c r="W44" s="61" t="s">
        <v>80</v>
      </c>
      <c r="X44" s="60" t="s">
        <v>190</v>
      </c>
      <c r="Y44" s="62" t="s">
        <v>206</v>
      </c>
      <c r="Z44" s="60" t="s">
        <v>190</v>
      </c>
      <c r="AA44" s="63" t="s">
        <v>219</v>
      </c>
    </row>
    <row r="45" spans="1:27" s="77" customFormat="1" ht="55.5">
      <c r="A45" s="52" t="s">
        <v>376</v>
      </c>
      <c r="B45" s="53" t="s">
        <v>77</v>
      </c>
      <c r="C45" s="55" t="s">
        <v>77</v>
      </c>
      <c r="D45" s="55" t="s">
        <v>77</v>
      </c>
      <c r="E45" s="55" t="s">
        <v>77</v>
      </c>
      <c r="F45" s="55" t="s">
        <v>77</v>
      </c>
      <c r="G45" s="55" t="s">
        <v>77</v>
      </c>
      <c r="H45" s="55" t="s">
        <v>77</v>
      </c>
      <c r="I45" s="55" t="s">
        <v>77</v>
      </c>
      <c r="J45" s="55" t="s">
        <v>77</v>
      </c>
      <c r="K45" s="55" t="s">
        <v>77</v>
      </c>
      <c r="L45" s="55" t="s">
        <v>77</v>
      </c>
      <c r="M45" s="55" t="s">
        <v>77</v>
      </c>
      <c r="N45" s="55" t="s">
        <v>77</v>
      </c>
      <c r="O45" s="55" t="s">
        <v>77</v>
      </c>
      <c r="P45" s="55" t="s">
        <v>77</v>
      </c>
      <c r="Q45" s="55" t="s">
        <v>77</v>
      </c>
      <c r="R45" s="55" t="s">
        <v>77</v>
      </c>
      <c r="S45" s="55" t="s">
        <v>77</v>
      </c>
      <c r="T45" s="55" t="s">
        <v>77</v>
      </c>
      <c r="U45" s="55" t="s">
        <v>77</v>
      </c>
      <c r="V45" s="55" t="s">
        <v>77</v>
      </c>
      <c r="W45" s="55" t="s">
        <v>77</v>
      </c>
      <c r="X45" s="55" t="s">
        <v>77</v>
      </c>
      <c r="Y45" s="55" t="s">
        <v>77</v>
      </c>
      <c r="Z45" s="55" t="s">
        <v>77</v>
      </c>
      <c r="AA45" s="56" t="s">
        <v>77</v>
      </c>
    </row>
    <row r="46" spans="1:27" ht="81">
      <c r="A46" s="57" t="s">
        <v>790</v>
      </c>
      <c r="B46" s="58" t="s">
        <v>791</v>
      </c>
      <c r="C46" s="59" t="s">
        <v>80</v>
      </c>
      <c r="D46" s="60" t="s">
        <v>106</v>
      </c>
      <c r="E46" s="60" t="s">
        <v>431</v>
      </c>
      <c r="F46" s="61" t="s">
        <v>80</v>
      </c>
      <c r="G46" s="61" t="s">
        <v>13</v>
      </c>
      <c r="H46" s="61" t="s">
        <v>11</v>
      </c>
      <c r="I46" s="61" t="s">
        <v>12</v>
      </c>
      <c r="J46" s="61" t="s">
        <v>94</v>
      </c>
      <c r="K46" s="61" t="s">
        <v>80</v>
      </c>
      <c r="L46" s="61" t="s">
        <v>95</v>
      </c>
      <c r="M46" s="61" t="s">
        <v>187</v>
      </c>
      <c r="N46" s="61" t="s">
        <v>94</v>
      </c>
      <c r="O46" s="61" t="s">
        <v>211</v>
      </c>
      <c r="P46" s="61" t="s">
        <v>11</v>
      </c>
      <c r="Q46" s="61" t="s">
        <v>12</v>
      </c>
      <c r="R46" s="61" t="s">
        <v>15</v>
      </c>
      <c r="S46" s="61" t="s">
        <v>14</v>
      </c>
      <c r="T46" s="61" t="s">
        <v>95</v>
      </c>
      <c r="U46" s="61" t="s">
        <v>11</v>
      </c>
      <c r="V46" s="61" t="s">
        <v>94</v>
      </c>
      <c r="W46" s="61" t="s">
        <v>80</v>
      </c>
      <c r="X46" s="60" t="s">
        <v>688</v>
      </c>
      <c r="Y46" s="62" t="s">
        <v>239</v>
      </c>
      <c r="Z46" s="60" t="s">
        <v>571</v>
      </c>
      <c r="AA46" s="63" t="s">
        <v>792</v>
      </c>
    </row>
    <row r="47" spans="1:27" ht="81">
      <c r="A47" s="57" t="s">
        <v>793</v>
      </c>
      <c r="B47" s="58" t="s">
        <v>794</v>
      </c>
      <c r="C47" s="59" t="s">
        <v>80</v>
      </c>
      <c r="D47" s="60" t="s">
        <v>307</v>
      </c>
      <c r="E47" s="60" t="s">
        <v>632</v>
      </c>
      <c r="F47" s="61" t="s">
        <v>80</v>
      </c>
      <c r="G47" s="61" t="s">
        <v>12</v>
      </c>
      <c r="H47" s="61" t="s">
        <v>11</v>
      </c>
      <c r="I47" s="61" t="s">
        <v>11</v>
      </c>
      <c r="J47" s="61" t="s">
        <v>12</v>
      </c>
      <c r="K47" s="61" t="s">
        <v>80</v>
      </c>
      <c r="L47" s="61" t="s">
        <v>13</v>
      </c>
      <c r="M47" s="61" t="s">
        <v>187</v>
      </c>
      <c r="N47" s="61" t="s">
        <v>550</v>
      </c>
      <c r="O47" s="61" t="s">
        <v>13</v>
      </c>
      <c r="P47" s="61" t="s">
        <v>95</v>
      </c>
      <c r="Q47" s="61" t="s">
        <v>12</v>
      </c>
      <c r="R47" s="61" t="s">
        <v>13</v>
      </c>
      <c r="S47" s="61" t="s">
        <v>13</v>
      </c>
      <c r="T47" s="61" t="s">
        <v>11</v>
      </c>
      <c r="U47" s="61" t="s">
        <v>11</v>
      </c>
      <c r="V47" s="61" t="s">
        <v>94</v>
      </c>
      <c r="W47" s="61" t="s">
        <v>80</v>
      </c>
      <c r="X47" s="60" t="s">
        <v>268</v>
      </c>
      <c r="Y47" s="62" t="s">
        <v>127</v>
      </c>
      <c r="Z47" s="60" t="s">
        <v>595</v>
      </c>
      <c r="AA47" s="63" t="s">
        <v>191</v>
      </c>
    </row>
    <row r="48" spans="1:27" ht="81">
      <c r="A48" s="57" t="s">
        <v>793</v>
      </c>
      <c r="B48" s="58" t="s">
        <v>795</v>
      </c>
      <c r="C48" s="59" t="s">
        <v>80</v>
      </c>
      <c r="D48" s="60" t="s">
        <v>357</v>
      </c>
      <c r="E48" s="60" t="s">
        <v>213</v>
      </c>
      <c r="F48" s="61" t="s">
        <v>80</v>
      </c>
      <c r="G48" s="61" t="s">
        <v>12</v>
      </c>
      <c r="H48" s="61" t="s">
        <v>11</v>
      </c>
      <c r="I48" s="61" t="s">
        <v>84</v>
      </c>
      <c r="J48" s="61" t="s">
        <v>12</v>
      </c>
      <c r="K48" s="61" t="s">
        <v>80</v>
      </c>
      <c r="L48" s="61" t="s">
        <v>11</v>
      </c>
      <c r="M48" s="61" t="s">
        <v>14</v>
      </c>
      <c r="N48" s="61" t="s">
        <v>104</v>
      </c>
      <c r="O48" s="61" t="s">
        <v>84</v>
      </c>
      <c r="P48" s="61" t="s">
        <v>12</v>
      </c>
      <c r="Q48" s="61" t="s">
        <v>12</v>
      </c>
      <c r="R48" s="61" t="s">
        <v>94</v>
      </c>
      <c r="S48" s="61" t="s">
        <v>104</v>
      </c>
      <c r="T48" s="61" t="s">
        <v>95</v>
      </c>
      <c r="U48" s="61" t="s">
        <v>11</v>
      </c>
      <c r="V48" s="61" t="s">
        <v>12</v>
      </c>
      <c r="W48" s="61" t="s">
        <v>80</v>
      </c>
      <c r="X48" s="60" t="s">
        <v>227</v>
      </c>
      <c r="Y48" s="62" t="s">
        <v>152</v>
      </c>
      <c r="Z48" s="60" t="s">
        <v>536</v>
      </c>
      <c r="AA48" s="63" t="s">
        <v>596</v>
      </c>
    </row>
    <row r="49" spans="1:27" ht="54">
      <c r="A49" s="57" t="s">
        <v>793</v>
      </c>
      <c r="B49" s="58" t="s">
        <v>796</v>
      </c>
      <c r="C49" s="59" t="s">
        <v>80</v>
      </c>
      <c r="D49" s="60" t="s">
        <v>775</v>
      </c>
      <c r="E49" s="60" t="s">
        <v>181</v>
      </c>
      <c r="F49" s="61" t="s">
        <v>80</v>
      </c>
      <c r="G49" s="61" t="s">
        <v>14</v>
      </c>
      <c r="H49" s="61" t="s">
        <v>11</v>
      </c>
      <c r="I49" s="61" t="s">
        <v>11</v>
      </c>
      <c r="J49" s="61" t="s">
        <v>14</v>
      </c>
      <c r="K49" s="61" t="s">
        <v>80</v>
      </c>
      <c r="L49" s="61" t="s">
        <v>15</v>
      </c>
      <c r="M49" s="61" t="s">
        <v>15</v>
      </c>
      <c r="N49" s="61" t="s">
        <v>15</v>
      </c>
      <c r="O49" s="61" t="s">
        <v>15</v>
      </c>
      <c r="P49" s="61" t="s">
        <v>266</v>
      </c>
      <c r="Q49" s="61" t="s">
        <v>14</v>
      </c>
      <c r="R49" s="61" t="s">
        <v>83</v>
      </c>
      <c r="S49" s="61" t="s">
        <v>15</v>
      </c>
      <c r="T49" s="61" t="s">
        <v>12</v>
      </c>
      <c r="U49" s="61" t="s">
        <v>11</v>
      </c>
      <c r="V49" s="61" t="s">
        <v>187</v>
      </c>
      <c r="W49" s="61" t="s">
        <v>80</v>
      </c>
      <c r="X49" s="60" t="s">
        <v>288</v>
      </c>
      <c r="Y49" s="62" t="s">
        <v>219</v>
      </c>
      <c r="Z49" s="60" t="s">
        <v>220</v>
      </c>
      <c r="AA49" s="63" t="s">
        <v>175</v>
      </c>
    </row>
    <row r="50" spans="1:27" ht="81">
      <c r="A50" s="57" t="s">
        <v>797</v>
      </c>
      <c r="B50" s="58" t="s">
        <v>798</v>
      </c>
      <c r="C50" s="59" t="s">
        <v>80</v>
      </c>
      <c r="D50" s="60" t="s">
        <v>799</v>
      </c>
      <c r="E50" s="60" t="s">
        <v>307</v>
      </c>
      <c r="F50" s="61" t="s">
        <v>80</v>
      </c>
      <c r="G50" s="61" t="s">
        <v>11</v>
      </c>
      <c r="H50" s="61" t="s">
        <v>11</v>
      </c>
      <c r="I50" s="61" t="s">
        <v>11</v>
      </c>
      <c r="J50" s="61" t="s">
        <v>11</v>
      </c>
      <c r="K50" s="61" t="s">
        <v>80</v>
      </c>
      <c r="L50" s="61" t="s">
        <v>11</v>
      </c>
      <c r="M50" s="61" t="s">
        <v>14</v>
      </c>
      <c r="N50" s="61" t="s">
        <v>400</v>
      </c>
      <c r="O50" s="61" t="s">
        <v>157</v>
      </c>
      <c r="P50" s="61" t="s">
        <v>11</v>
      </c>
      <c r="Q50" s="61" t="s">
        <v>11</v>
      </c>
      <c r="R50" s="61" t="s">
        <v>94</v>
      </c>
      <c r="S50" s="61" t="s">
        <v>13</v>
      </c>
      <c r="T50" s="61" t="s">
        <v>11</v>
      </c>
      <c r="U50" s="61" t="s">
        <v>11</v>
      </c>
      <c r="V50" s="61" t="s">
        <v>12</v>
      </c>
      <c r="W50" s="61" t="s">
        <v>80</v>
      </c>
      <c r="X50" s="60" t="s">
        <v>286</v>
      </c>
      <c r="Y50" s="62" t="s">
        <v>141</v>
      </c>
      <c r="Z50" s="60" t="s">
        <v>502</v>
      </c>
      <c r="AA50" s="63" t="s">
        <v>214</v>
      </c>
    </row>
    <row r="51" spans="1:27" ht="108.75" thickBot="1">
      <c r="A51" s="57" t="s">
        <v>800</v>
      </c>
      <c r="B51" s="58" t="s">
        <v>801</v>
      </c>
      <c r="C51" s="59" t="s">
        <v>80</v>
      </c>
      <c r="D51" s="60" t="s">
        <v>599</v>
      </c>
      <c r="E51" s="60" t="s">
        <v>802</v>
      </c>
      <c r="F51" s="61" t="s">
        <v>80</v>
      </c>
      <c r="G51" s="61" t="s">
        <v>14</v>
      </c>
      <c r="H51" s="61" t="s">
        <v>95</v>
      </c>
      <c r="I51" s="61" t="s">
        <v>400</v>
      </c>
      <c r="J51" s="61" t="s">
        <v>14</v>
      </c>
      <c r="K51" s="61" t="s">
        <v>80</v>
      </c>
      <c r="L51" s="61" t="s">
        <v>211</v>
      </c>
      <c r="M51" s="61" t="s">
        <v>15</v>
      </c>
      <c r="N51" s="61" t="s">
        <v>187</v>
      </c>
      <c r="O51" s="61" t="s">
        <v>83</v>
      </c>
      <c r="P51" s="61" t="s">
        <v>13</v>
      </c>
      <c r="Q51" s="61" t="s">
        <v>14</v>
      </c>
      <c r="R51" s="61" t="s">
        <v>15</v>
      </c>
      <c r="S51" s="61" t="s">
        <v>14</v>
      </c>
      <c r="T51" s="61" t="s">
        <v>11</v>
      </c>
      <c r="U51" s="61" t="s">
        <v>11</v>
      </c>
      <c r="V51" s="61" t="s">
        <v>14</v>
      </c>
      <c r="W51" s="61" t="s">
        <v>80</v>
      </c>
      <c r="X51" s="60" t="s">
        <v>577</v>
      </c>
      <c r="Y51" s="62" t="s">
        <v>152</v>
      </c>
      <c r="Z51" s="60" t="s">
        <v>511</v>
      </c>
      <c r="AA51" s="63" t="s">
        <v>803</v>
      </c>
    </row>
    <row r="52" spans="1:27" s="77" customFormat="1" ht="55.5">
      <c r="A52" s="52" t="s">
        <v>396</v>
      </c>
      <c r="B52" s="53" t="s">
        <v>77</v>
      </c>
      <c r="C52" s="55" t="s">
        <v>77</v>
      </c>
      <c r="D52" s="55" t="s">
        <v>77</v>
      </c>
      <c r="E52" s="55" t="s">
        <v>77</v>
      </c>
      <c r="F52" s="55" t="s">
        <v>77</v>
      </c>
      <c r="G52" s="55" t="s">
        <v>77</v>
      </c>
      <c r="H52" s="55" t="s">
        <v>77</v>
      </c>
      <c r="I52" s="55" t="s">
        <v>77</v>
      </c>
      <c r="J52" s="55" t="s">
        <v>77</v>
      </c>
      <c r="K52" s="55" t="s">
        <v>77</v>
      </c>
      <c r="L52" s="55" t="s">
        <v>77</v>
      </c>
      <c r="M52" s="55" t="s">
        <v>77</v>
      </c>
      <c r="N52" s="55" t="s">
        <v>77</v>
      </c>
      <c r="O52" s="55" t="s">
        <v>77</v>
      </c>
      <c r="P52" s="55" t="s">
        <v>77</v>
      </c>
      <c r="Q52" s="55" t="s">
        <v>77</v>
      </c>
      <c r="R52" s="55" t="s">
        <v>77</v>
      </c>
      <c r="S52" s="55" t="s">
        <v>77</v>
      </c>
      <c r="T52" s="55" t="s">
        <v>77</v>
      </c>
      <c r="U52" s="55" t="s">
        <v>77</v>
      </c>
      <c r="V52" s="55" t="s">
        <v>77</v>
      </c>
      <c r="W52" s="55" t="s">
        <v>77</v>
      </c>
      <c r="X52" s="55" t="s">
        <v>77</v>
      </c>
      <c r="Y52" s="55" t="s">
        <v>77</v>
      </c>
      <c r="Z52" s="55" t="s">
        <v>77</v>
      </c>
      <c r="AA52" s="56" t="s">
        <v>77</v>
      </c>
    </row>
    <row r="53" spans="1:27" ht="135">
      <c r="A53" s="57" t="s">
        <v>403</v>
      </c>
      <c r="B53" s="58" t="s">
        <v>804</v>
      </c>
      <c r="C53" s="59" t="s">
        <v>80</v>
      </c>
      <c r="D53" s="60" t="s">
        <v>333</v>
      </c>
      <c r="E53" s="60" t="s">
        <v>728</v>
      </c>
      <c r="F53" s="61" t="s">
        <v>80</v>
      </c>
      <c r="G53" s="61" t="s">
        <v>13</v>
      </c>
      <c r="H53" s="61" t="s">
        <v>84</v>
      </c>
      <c r="I53" s="61" t="s">
        <v>11</v>
      </c>
      <c r="J53" s="61" t="s">
        <v>13</v>
      </c>
      <c r="K53" s="61" t="s">
        <v>80</v>
      </c>
      <c r="L53" s="61" t="s">
        <v>95</v>
      </c>
      <c r="M53" s="61" t="s">
        <v>266</v>
      </c>
      <c r="N53" s="61" t="s">
        <v>651</v>
      </c>
      <c r="O53" s="61" t="s">
        <v>400</v>
      </c>
      <c r="P53" s="61" t="s">
        <v>11</v>
      </c>
      <c r="Q53" s="61" t="s">
        <v>11</v>
      </c>
      <c r="R53" s="61" t="s">
        <v>13</v>
      </c>
      <c r="S53" s="61" t="s">
        <v>85</v>
      </c>
      <c r="T53" s="61" t="s">
        <v>11</v>
      </c>
      <c r="U53" s="61" t="s">
        <v>11</v>
      </c>
      <c r="V53" s="61" t="s">
        <v>12</v>
      </c>
      <c r="W53" s="61" t="s">
        <v>80</v>
      </c>
      <c r="X53" s="60" t="s">
        <v>671</v>
      </c>
      <c r="Y53" s="62" t="s">
        <v>120</v>
      </c>
      <c r="Z53" s="60" t="s">
        <v>805</v>
      </c>
      <c r="AA53" s="63" t="s">
        <v>129</v>
      </c>
    </row>
    <row r="54" spans="1:27" ht="81">
      <c r="A54" s="57" t="s">
        <v>403</v>
      </c>
      <c r="B54" s="58" t="s">
        <v>806</v>
      </c>
      <c r="C54" s="59" t="s">
        <v>80</v>
      </c>
      <c r="D54" s="60" t="s">
        <v>529</v>
      </c>
      <c r="E54" s="60" t="s">
        <v>529</v>
      </c>
      <c r="F54" s="61" t="s">
        <v>80</v>
      </c>
      <c r="G54" s="61" t="s">
        <v>529</v>
      </c>
      <c r="H54" s="61" t="s">
        <v>531</v>
      </c>
      <c r="I54" s="61" t="s">
        <v>529</v>
      </c>
      <c r="J54" s="61" t="s">
        <v>529</v>
      </c>
      <c r="K54" s="61" t="s">
        <v>80</v>
      </c>
      <c r="L54" s="61" t="s">
        <v>531</v>
      </c>
      <c r="M54" s="61" t="s">
        <v>531</v>
      </c>
      <c r="N54" s="61" t="s">
        <v>531</v>
      </c>
      <c r="O54" s="61" t="s">
        <v>531</v>
      </c>
      <c r="P54" s="61" t="s">
        <v>531</v>
      </c>
      <c r="Q54" s="61" t="s">
        <v>531</v>
      </c>
      <c r="R54" s="61" t="s">
        <v>531</v>
      </c>
      <c r="S54" s="61" t="s">
        <v>531</v>
      </c>
      <c r="T54" s="61" t="s">
        <v>531</v>
      </c>
      <c r="U54" s="61" t="s">
        <v>531</v>
      </c>
      <c r="V54" s="61" t="s">
        <v>529</v>
      </c>
      <c r="W54" s="61" t="s">
        <v>80</v>
      </c>
      <c r="X54" s="60" t="s">
        <v>805</v>
      </c>
      <c r="Y54" s="62" t="s">
        <v>120</v>
      </c>
      <c r="Z54" s="60" t="s">
        <v>761</v>
      </c>
      <c r="AA54" s="63" t="s">
        <v>563</v>
      </c>
    </row>
    <row r="55" spans="1:27" ht="162">
      <c r="A55" s="57" t="s">
        <v>407</v>
      </c>
      <c r="B55" s="58" t="s">
        <v>807</v>
      </c>
      <c r="C55" s="59" t="s">
        <v>80</v>
      </c>
      <c r="D55" s="60" t="s">
        <v>728</v>
      </c>
      <c r="E55" s="60" t="s">
        <v>769</v>
      </c>
      <c r="F55" s="61" t="s">
        <v>80</v>
      </c>
      <c r="G55" s="61" t="s">
        <v>14</v>
      </c>
      <c r="H55" s="61" t="s">
        <v>84</v>
      </c>
      <c r="I55" s="61" t="s">
        <v>157</v>
      </c>
      <c r="J55" s="61" t="s">
        <v>13</v>
      </c>
      <c r="K55" s="61" t="s">
        <v>80</v>
      </c>
      <c r="L55" s="61" t="s">
        <v>95</v>
      </c>
      <c r="M55" s="61" t="s">
        <v>13</v>
      </c>
      <c r="N55" s="61" t="s">
        <v>157</v>
      </c>
      <c r="O55" s="61" t="s">
        <v>12</v>
      </c>
      <c r="P55" s="61" t="s">
        <v>13</v>
      </c>
      <c r="Q55" s="61" t="s">
        <v>14</v>
      </c>
      <c r="R55" s="61" t="s">
        <v>187</v>
      </c>
      <c r="S55" s="61" t="s">
        <v>85</v>
      </c>
      <c r="T55" s="61" t="s">
        <v>760</v>
      </c>
      <c r="U55" s="61" t="s">
        <v>95</v>
      </c>
      <c r="V55" s="61" t="s">
        <v>157</v>
      </c>
      <c r="W55" s="61" t="s">
        <v>80</v>
      </c>
      <c r="X55" s="60" t="s">
        <v>646</v>
      </c>
      <c r="Y55" s="62" t="s">
        <v>267</v>
      </c>
      <c r="Z55" s="60" t="s">
        <v>708</v>
      </c>
      <c r="AA55" s="63" t="s">
        <v>168</v>
      </c>
    </row>
    <row r="56" spans="1:27" ht="162.75" thickBot="1">
      <c r="A56" s="57" t="s">
        <v>407</v>
      </c>
      <c r="B56" s="58" t="s">
        <v>808</v>
      </c>
      <c r="C56" s="59" t="s">
        <v>80</v>
      </c>
      <c r="D56" s="60" t="s">
        <v>809</v>
      </c>
      <c r="E56" s="60" t="s">
        <v>410</v>
      </c>
      <c r="F56" s="61" t="s">
        <v>80</v>
      </c>
      <c r="G56" s="61" t="s">
        <v>104</v>
      </c>
      <c r="H56" s="61" t="s">
        <v>11</v>
      </c>
      <c r="I56" s="61" t="s">
        <v>11</v>
      </c>
      <c r="J56" s="61" t="s">
        <v>104</v>
      </c>
      <c r="K56" s="61" t="s">
        <v>80</v>
      </c>
      <c r="L56" s="61" t="s">
        <v>95</v>
      </c>
      <c r="M56" s="61" t="s">
        <v>400</v>
      </c>
      <c r="N56" s="61" t="s">
        <v>12</v>
      </c>
      <c r="O56" s="61" t="s">
        <v>84</v>
      </c>
      <c r="P56" s="61" t="s">
        <v>13</v>
      </c>
      <c r="Q56" s="61" t="s">
        <v>12</v>
      </c>
      <c r="R56" s="61" t="s">
        <v>187</v>
      </c>
      <c r="S56" s="61" t="s">
        <v>157</v>
      </c>
      <c r="T56" s="61" t="s">
        <v>84</v>
      </c>
      <c r="U56" s="61" t="s">
        <v>104</v>
      </c>
      <c r="V56" s="61" t="s">
        <v>104</v>
      </c>
      <c r="W56" s="61" t="s">
        <v>80</v>
      </c>
      <c r="X56" s="60" t="s">
        <v>810</v>
      </c>
      <c r="Y56" s="62" t="s">
        <v>152</v>
      </c>
      <c r="Z56" s="60" t="s">
        <v>595</v>
      </c>
      <c r="AA56" s="63" t="s">
        <v>191</v>
      </c>
    </row>
    <row r="57" spans="1:27" s="77" customFormat="1" ht="55.5">
      <c r="A57" s="52" t="s">
        <v>432</v>
      </c>
      <c r="B57" s="53" t="s">
        <v>77</v>
      </c>
      <c r="C57" s="55" t="s">
        <v>77</v>
      </c>
      <c r="D57" s="55" t="s">
        <v>77</v>
      </c>
      <c r="E57" s="55" t="s">
        <v>77</v>
      </c>
      <c r="F57" s="55" t="s">
        <v>77</v>
      </c>
      <c r="G57" s="55" t="s">
        <v>77</v>
      </c>
      <c r="H57" s="55" t="s">
        <v>77</v>
      </c>
      <c r="I57" s="55" t="s">
        <v>77</v>
      </c>
      <c r="J57" s="55" t="s">
        <v>77</v>
      </c>
      <c r="K57" s="55" t="s">
        <v>77</v>
      </c>
      <c r="L57" s="55" t="s">
        <v>77</v>
      </c>
      <c r="M57" s="55" t="s">
        <v>77</v>
      </c>
      <c r="N57" s="55" t="s">
        <v>77</v>
      </c>
      <c r="O57" s="55" t="s">
        <v>77</v>
      </c>
      <c r="P57" s="55" t="s">
        <v>77</v>
      </c>
      <c r="Q57" s="55" t="s">
        <v>77</v>
      </c>
      <c r="R57" s="55" t="s">
        <v>77</v>
      </c>
      <c r="S57" s="55" t="s">
        <v>77</v>
      </c>
      <c r="T57" s="55" t="s">
        <v>77</v>
      </c>
      <c r="U57" s="55" t="s">
        <v>77</v>
      </c>
      <c r="V57" s="55" t="s">
        <v>77</v>
      </c>
      <c r="W57" s="55" t="s">
        <v>77</v>
      </c>
      <c r="X57" s="55" t="s">
        <v>77</v>
      </c>
      <c r="Y57" s="55" t="s">
        <v>77</v>
      </c>
      <c r="Z57" s="55" t="s">
        <v>77</v>
      </c>
      <c r="AA57" s="56" t="s">
        <v>77</v>
      </c>
    </row>
    <row r="58" spans="1:27" ht="108">
      <c r="A58" s="57" t="s">
        <v>811</v>
      </c>
      <c r="B58" s="58" t="s">
        <v>812</v>
      </c>
      <c r="C58" s="59" t="s">
        <v>80</v>
      </c>
      <c r="D58" s="60" t="s">
        <v>675</v>
      </c>
      <c r="E58" s="60" t="s">
        <v>527</v>
      </c>
      <c r="F58" s="61" t="s">
        <v>80</v>
      </c>
      <c r="G58" s="61" t="s">
        <v>94</v>
      </c>
      <c r="H58" s="61" t="s">
        <v>11</v>
      </c>
      <c r="I58" s="61" t="s">
        <v>12</v>
      </c>
      <c r="J58" s="61" t="s">
        <v>12</v>
      </c>
      <c r="K58" s="61" t="s">
        <v>80</v>
      </c>
      <c r="L58" s="61" t="s">
        <v>95</v>
      </c>
      <c r="M58" s="61" t="s">
        <v>13</v>
      </c>
      <c r="N58" s="61" t="s">
        <v>12</v>
      </c>
      <c r="O58" s="61" t="s">
        <v>12</v>
      </c>
      <c r="P58" s="61" t="s">
        <v>11</v>
      </c>
      <c r="Q58" s="61" t="s">
        <v>95</v>
      </c>
      <c r="R58" s="61" t="s">
        <v>104</v>
      </c>
      <c r="S58" s="61" t="s">
        <v>13</v>
      </c>
      <c r="T58" s="61" t="s">
        <v>94</v>
      </c>
      <c r="U58" s="61" t="s">
        <v>13</v>
      </c>
      <c r="V58" s="61" t="s">
        <v>12</v>
      </c>
      <c r="W58" s="61" t="s">
        <v>80</v>
      </c>
      <c r="X58" s="60" t="s">
        <v>661</v>
      </c>
      <c r="Y58" s="62" t="s">
        <v>113</v>
      </c>
      <c r="Z58" s="60" t="s">
        <v>190</v>
      </c>
      <c r="AA58" s="63" t="s">
        <v>742</v>
      </c>
    </row>
    <row r="59" spans="1:27" ht="81">
      <c r="A59" s="57" t="s">
        <v>438</v>
      </c>
      <c r="B59" s="58" t="s">
        <v>813</v>
      </c>
      <c r="C59" s="59" t="s">
        <v>80</v>
      </c>
      <c r="D59" s="60" t="s">
        <v>530</v>
      </c>
      <c r="E59" s="60" t="s">
        <v>530</v>
      </c>
      <c r="F59" s="61" t="s">
        <v>80</v>
      </c>
      <c r="G59" s="61" t="s">
        <v>530</v>
      </c>
      <c r="H59" s="61" t="s">
        <v>15</v>
      </c>
      <c r="I59" s="61" t="s">
        <v>530</v>
      </c>
      <c r="J59" s="61" t="s">
        <v>530</v>
      </c>
      <c r="K59" s="61" t="s">
        <v>80</v>
      </c>
      <c r="L59" s="61" t="s">
        <v>530</v>
      </c>
      <c r="M59" s="61" t="s">
        <v>530</v>
      </c>
      <c r="N59" s="61" t="s">
        <v>530</v>
      </c>
      <c r="O59" s="61" t="s">
        <v>530</v>
      </c>
      <c r="P59" s="61" t="s">
        <v>530</v>
      </c>
      <c r="Q59" s="61" t="s">
        <v>530</v>
      </c>
      <c r="R59" s="61" t="s">
        <v>530</v>
      </c>
      <c r="S59" s="61" t="s">
        <v>530</v>
      </c>
      <c r="T59" s="61" t="s">
        <v>530</v>
      </c>
      <c r="U59" s="61" t="s">
        <v>530</v>
      </c>
      <c r="V59" s="61" t="s">
        <v>530</v>
      </c>
      <c r="W59" s="61" t="s">
        <v>80</v>
      </c>
      <c r="X59" s="60" t="s">
        <v>779</v>
      </c>
      <c r="Y59" s="62" t="s">
        <v>779</v>
      </c>
      <c r="Z59" s="60" t="s">
        <v>779</v>
      </c>
      <c r="AA59" s="63" t="s">
        <v>779</v>
      </c>
    </row>
    <row r="60" spans="1:27" ht="81">
      <c r="A60" s="57" t="s">
        <v>442</v>
      </c>
      <c r="B60" s="58" t="s">
        <v>814</v>
      </c>
      <c r="C60" s="59" t="s">
        <v>80</v>
      </c>
      <c r="D60" s="60" t="s">
        <v>775</v>
      </c>
      <c r="E60" s="60" t="s">
        <v>345</v>
      </c>
      <c r="F60" s="61" t="s">
        <v>80</v>
      </c>
      <c r="G60" s="61" t="s">
        <v>14</v>
      </c>
      <c r="H60" s="61" t="s">
        <v>95</v>
      </c>
      <c r="I60" s="61" t="s">
        <v>84</v>
      </c>
      <c r="J60" s="61" t="s">
        <v>14</v>
      </c>
      <c r="K60" s="61" t="s">
        <v>80</v>
      </c>
      <c r="L60" s="61" t="s">
        <v>95</v>
      </c>
      <c r="M60" s="61" t="s">
        <v>187</v>
      </c>
      <c r="N60" s="61" t="s">
        <v>211</v>
      </c>
      <c r="O60" s="61" t="s">
        <v>187</v>
      </c>
      <c r="P60" s="61" t="s">
        <v>672</v>
      </c>
      <c r="Q60" s="61" t="s">
        <v>400</v>
      </c>
      <c r="R60" s="61" t="s">
        <v>651</v>
      </c>
      <c r="S60" s="61" t="s">
        <v>157</v>
      </c>
      <c r="T60" s="61" t="s">
        <v>104</v>
      </c>
      <c r="U60" s="61" t="s">
        <v>12</v>
      </c>
      <c r="V60" s="61" t="s">
        <v>157</v>
      </c>
      <c r="W60" s="61" t="s">
        <v>80</v>
      </c>
      <c r="X60" s="60" t="s">
        <v>810</v>
      </c>
      <c r="Y60" s="62" t="s">
        <v>239</v>
      </c>
      <c r="Z60" s="60" t="s">
        <v>809</v>
      </c>
      <c r="AA60" s="63" t="s">
        <v>427</v>
      </c>
    </row>
    <row r="61" spans="1:27" ht="81">
      <c r="A61" s="57" t="s">
        <v>449</v>
      </c>
      <c r="B61" s="58" t="s">
        <v>815</v>
      </c>
      <c r="C61" s="59" t="s">
        <v>80</v>
      </c>
      <c r="D61" s="60" t="s">
        <v>529</v>
      </c>
      <c r="E61" s="60" t="s">
        <v>529</v>
      </c>
      <c r="F61" s="61" t="s">
        <v>80</v>
      </c>
      <c r="G61" s="61" t="s">
        <v>529</v>
      </c>
      <c r="H61" s="61" t="s">
        <v>531</v>
      </c>
      <c r="I61" s="61" t="s">
        <v>529</v>
      </c>
      <c r="J61" s="61" t="s">
        <v>529</v>
      </c>
      <c r="K61" s="61" t="s">
        <v>80</v>
      </c>
      <c r="L61" s="61" t="s">
        <v>531</v>
      </c>
      <c r="M61" s="61" t="s">
        <v>531</v>
      </c>
      <c r="N61" s="61" t="s">
        <v>531</v>
      </c>
      <c r="O61" s="61" t="s">
        <v>531</v>
      </c>
      <c r="P61" s="61" t="s">
        <v>531</v>
      </c>
      <c r="Q61" s="61" t="s">
        <v>531</v>
      </c>
      <c r="R61" s="61" t="s">
        <v>531</v>
      </c>
      <c r="S61" s="61" t="s">
        <v>531</v>
      </c>
      <c r="T61" s="61" t="s">
        <v>531</v>
      </c>
      <c r="U61" s="61" t="s">
        <v>531</v>
      </c>
      <c r="V61" s="61" t="s">
        <v>529</v>
      </c>
      <c r="W61" s="61" t="s">
        <v>80</v>
      </c>
      <c r="X61" s="60" t="s">
        <v>777</v>
      </c>
      <c r="Y61" s="62" t="s">
        <v>235</v>
      </c>
      <c r="Z61" s="60" t="s">
        <v>511</v>
      </c>
      <c r="AA61" s="63" t="s">
        <v>441</v>
      </c>
    </row>
    <row r="62" spans="1:27" ht="108">
      <c r="A62" s="57" t="s">
        <v>449</v>
      </c>
      <c r="B62" s="58" t="s">
        <v>816</v>
      </c>
      <c r="C62" s="59" t="s">
        <v>80</v>
      </c>
      <c r="D62" s="60" t="s">
        <v>190</v>
      </c>
      <c r="E62" s="60" t="s">
        <v>711</v>
      </c>
      <c r="F62" s="61" t="s">
        <v>80</v>
      </c>
      <c r="G62" s="61" t="s">
        <v>94</v>
      </c>
      <c r="H62" s="61" t="s">
        <v>11</v>
      </c>
      <c r="I62" s="61" t="s">
        <v>95</v>
      </c>
      <c r="J62" s="61" t="s">
        <v>94</v>
      </c>
      <c r="K62" s="61" t="s">
        <v>80</v>
      </c>
      <c r="L62" s="61" t="s">
        <v>12</v>
      </c>
      <c r="M62" s="61" t="s">
        <v>83</v>
      </c>
      <c r="N62" s="61" t="s">
        <v>104</v>
      </c>
      <c r="O62" s="61" t="s">
        <v>12</v>
      </c>
      <c r="P62" s="61" t="s">
        <v>13</v>
      </c>
      <c r="Q62" s="61" t="s">
        <v>12</v>
      </c>
      <c r="R62" s="61" t="s">
        <v>94</v>
      </c>
      <c r="S62" s="61" t="s">
        <v>95</v>
      </c>
      <c r="T62" s="61" t="s">
        <v>12</v>
      </c>
      <c r="U62" s="61" t="s">
        <v>12</v>
      </c>
      <c r="V62" s="61" t="s">
        <v>12</v>
      </c>
      <c r="W62" s="61" t="s">
        <v>80</v>
      </c>
      <c r="X62" s="60" t="s">
        <v>677</v>
      </c>
      <c r="Y62" s="62" t="s">
        <v>382</v>
      </c>
      <c r="Z62" s="60" t="s">
        <v>190</v>
      </c>
      <c r="AA62" s="63" t="s">
        <v>817</v>
      </c>
    </row>
    <row r="63" spans="1:27" ht="81.75" thickBot="1">
      <c r="A63" s="57" t="s">
        <v>449</v>
      </c>
      <c r="B63" s="58" t="s">
        <v>818</v>
      </c>
      <c r="C63" s="59" t="s">
        <v>80</v>
      </c>
      <c r="D63" s="60" t="s">
        <v>787</v>
      </c>
      <c r="E63" s="60" t="s">
        <v>677</v>
      </c>
      <c r="F63" s="61" t="s">
        <v>80</v>
      </c>
      <c r="G63" s="61" t="s">
        <v>12</v>
      </c>
      <c r="H63" s="61" t="s">
        <v>11</v>
      </c>
      <c r="I63" s="61" t="s">
        <v>95</v>
      </c>
      <c r="J63" s="61" t="s">
        <v>12</v>
      </c>
      <c r="K63" s="61" t="s">
        <v>80</v>
      </c>
      <c r="L63" s="61" t="s">
        <v>11</v>
      </c>
      <c r="M63" s="61" t="s">
        <v>94</v>
      </c>
      <c r="N63" s="61" t="s">
        <v>467</v>
      </c>
      <c r="O63" s="61" t="s">
        <v>95</v>
      </c>
      <c r="P63" s="61" t="s">
        <v>13</v>
      </c>
      <c r="Q63" s="61" t="s">
        <v>12</v>
      </c>
      <c r="R63" s="61" t="s">
        <v>11</v>
      </c>
      <c r="S63" s="61" t="s">
        <v>12</v>
      </c>
      <c r="T63" s="61" t="s">
        <v>104</v>
      </c>
      <c r="U63" s="61" t="s">
        <v>13</v>
      </c>
      <c r="V63" s="61" t="s">
        <v>12</v>
      </c>
      <c r="W63" s="61" t="s">
        <v>80</v>
      </c>
      <c r="X63" s="60" t="s">
        <v>599</v>
      </c>
      <c r="Y63" s="62" t="s">
        <v>141</v>
      </c>
      <c r="Z63" s="60" t="s">
        <v>106</v>
      </c>
      <c r="AA63" s="63" t="s">
        <v>701</v>
      </c>
    </row>
    <row r="64" spans="1:27" s="77" customFormat="1" ht="55.5">
      <c r="A64" s="52" t="s">
        <v>464</v>
      </c>
      <c r="B64" s="53" t="s">
        <v>77</v>
      </c>
      <c r="C64" s="55" t="s">
        <v>77</v>
      </c>
      <c r="D64" s="55" t="s">
        <v>77</v>
      </c>
      <c r="E64" s="55" t="s">
        <v>77</v>
      </c>
      <c r="F64" s="55" t="s">
        <v>77</v>
      </c>
      <c r="G64" s="55" t="s">
        <v>77</v>
      </c>
      <c r="H64" s="55" t="s">
        <v>77</v>
      </c>
      <c r="I64" s="55" t="s">
        <v>77</v>
      </c>
      <c r="J64" s="55" t="s">
        <v>77</v>
      </c>
      <c r="K64" s="55" t="s">
        <v>77</v>
      </c>
      <c r="L64" s="55" t="s">
        <v>77</v>
      </c>
      <c r="M64" s="55" t="s">
        <v>77</v>
      </c>
      <c r="N64" s="55" t="s">
        <v>77</v>
      </c>
      <c r="O64" s="55" t="s">
        <v>77</v>
      </c>
      <c r="P64" s="55" t="s">
        <v>77</v>
      </c>
      <c r="Q64" s="55" t="s">
        <v>77</v>
      </c>
      <c r="R64" s="55" t="s">
        <v>77</v>
      </c>
      <c r="S64" s="55" t="s">
        <v>77</v>
      </c>
      <c r="T64" s="55" t="s">
        <v>77</v>
      </c>
      <c r="U64" s="55" t="s">
        <v>77</v>
      </c>
      <c r="V64" s="55" t="s">
        <v>77</v>
      </c>
      <c r="W64" s="55" t="s">
        <v>77</v>
      </c>
      <c r="X64" s="55" t="s">
        <v>77</v>
      </c>
      <c r="Y64" s="55" t="s">
        <v>77</v>
      </c>
      <c r="Z64" s="55" t="s">
        <v>77</v>
      </c>
      <c r="AA64" s="56" t="s">
        <v>77</v>
      </c>
    </row>
    <row r="65" spans="1:27" ht="54">
      <c r="A65" s="57" t="s">
        <v>819</v>
      </c>
      <c r="B65" s="58" t="s">
        <v>820</v>
      </c>
      <c r="C65" s="59" t="s">
        <v>80</v>
      </c>
      <c r="D65" s="60" t="s">
        <v>88</v>
      </c>
      <c r="E65" s="60" t="s">
        <v>810</v>
      </c>
      <c r="F65" s="61" t="s">
        <v>80</v>
      </c>
      <c r="G65" s="61" t="s">
        <v>94</v>
      </c>
      <c r="H65" s="61" t="s">
        <v>11</v>
      </c>
      <c r="I65" s="61" t="s">
        <v>104</v>
      </c>
      <c r="J65" s="61" t="s">
        <v>139</v>
      </c>
      <c r="K65" s="61" t="s">
        <v>80</v>
      </c>
      <c r="L65" s="61" t="s">
        <v>84</v>
      </c>
      <c r="M65" s="61" t="s">
        <v>83</v>
      </c>
      <c r="N65" s="61" t="s">
        <v>83</v>
      </c>
      <c r="O65" s="61" t="s">
        <v>95</v>
      </c>
      <c r="P65" s="61" t="s">
        <v>11</v>
      </c>
      <c r="Q65" s="61" t="s">
        <v>11</v>
      </c>
      <c r="R65" s="61" t="s">
        <v>13</v>
      </c>
      <c r="S65" s="61" t="s">
        <v>94</v>
      </c>
      <c r="T65" s="61" t="s">
        <v>12</v>
      </c>
      <c r="U65" s="61" t="s">
        <v>11</v>
      </c>
      <c r="V65" s="61" t="s">
        <v>95</v>
      </c>
      <c r="W65" s="61" t="s">
        <v>80</v>
      </c>
      <c r="X65" s="60" t="s">
        <v>240</v>
      </c>
      <c r="Y65" s="62" t="s">
        <v>389</v>
      </c>
      <c r="Z65" s="60" t="s">
        <v>799</v>
      </c>
      <c r="AA65" s="63" t="s">
        <v>662</v>
      </c>
    </row>
    <row r="66" spans="1:27" ht="54.75" thickBot="1">
      <c r="A66" s="57" t="s">
        <v>821</v>
      </c>
      <c r="B66" s="58" t="s">
        <v>822</v>
      </c>
      <c r="C66" s="59" t="s">
        <v>80</v>
      </c>
      <c r="D66" s="60" t="s">
        <v>661</v>
      </c>
      <c r="E66" s="60" t="s">
        <v>316</v>
      </c>
      <c r="F66" s="61" t="s">
        <v>80</v>
      </c>
      <c r="G66" s="61" t="s">
        <v>13</v>
      </c>
      <c r="H66" s="61" t="s">
        <v>84</v>
      </c>
      <c r="I66" s="61" t="s">
        <v>84</v>
      </c>
      <c r="J66" s="61" t="s">
        <v>94</v>
      </c>
      <c r="K66" s="61" t="s">
        <v>80</v>
      </c>
      <c r="L66" s="61" t="s">
        <v>84</v>
      </c>
      <c r="M66" s="61" t="s">
        <v>15</v>
      </c>
      <c r="N66" s="61" t="s">
        <v>83</v>
      </c>
      <c r="O66" s="61" t="s">
        <v>15</v>
      </c>
      <c r="P66" s="61" t="s">
        <v>11</v>
      </c>
      <c r="Q66" s="61" t="s">
        <v>11</v>
      </c>
      <c r="R66" s="61" t="s">
        <v>95</v>
      </c>
      <c r="S66" s="61" t="s">
        <v>14</v>
      </c>
      <c r="T66" s="61" t="s">
        <v>12</v>
      </c>
      <c r="U66" s="61" t="s">
        <v>12</v>
      </c>
      <c r="V66" s="61" t="s">
        <v>13</v>
      </c>
      <c r="W66" s="61" t="s">
        <v>80</v>
      </c>
      <c r="X66" s="60" t="s">
        <v>716</v>
      </c>
      <c r="Y66" s="62" t="s">
        <v>369</v>
      </c>
      <c r="Z66" s="60" t="s">
        <v>787</v>
      </c>
      <c r="AA66" s="63" t="s">
        <v>189</v>
      </c>
    </row>
    <row r="67" spans="1:27" s="77" customFormat="1" ht="55.5">
      <c r="A67" s="52" t="s">
        <v>475</v>
      </c>
      <c r="B67" s="53" t="s">
        <v>77</v>
      </c>
      <c r="C67" s="55" t="s">
        <v>77</v>
      </c>
      <c r="D67" s="55" t="s">
        <v>77</v>
      </c>
      <c r="E67" s="55" t="s">
        <v>77</v>
      </c>
      <c r="F67" s="55" t="s">
        <v>77</v>
      </c>
      <c r="G67" s="55" t="s">
        <v>77</v>
      </c>
      <c r="H67" s="55" t="s">
        <v>77</v>
      </c>
      <c r="I67" s="55" t="s">
        <v>77</v>
      </c>
      <c r="J67" s="55" t="s">
        <v>77</v>
      </c>
      <c r="K67" s="55" t="s">
        <v>77</v>
      </c>
      <c r="L67" s="55" t="s">
        <v>77</v>
      </c>
      <c r="M67" s="55" t="s">
        <v>77</v>
      </c>
      <c r="N67" s="55" t="s">
        <v>77</v>
      </c>
      <c r="O67" s="55" t="s">
        <v>77</v>
      </c>
      <c r="P67" s="55" t="s">
        <v>77</v>
      </c>
      <c r="Q67" s="55" t="s">
        <v>77</v>
      </c>
      <c r="R67" s="55" t="s">
        <v>77</v>
      </c>
      <c r="S67" s="55" t="s">
        <v>77</v>
      </c>
      <c r="T67" s="55" t="s">
        <v>77</v>
      </c>
      <c r="U67" s="55" t="s">
        <v>77</v>
      </c>
      <c r="V67" s="55" t="s">
        <v>77</v>
      </c>
      <c r="W67" s="55" t="s">
        <v>77</v>
      </c>
      <c r="X67" s="55" t="s">
        <v>77</v>
      </c>
      <c r="Y67" s="55" t="s">
        <v>77</v>
      </c>
      <c r="Z67" s="55" t="s">
        <v>77</v>
      </c>
      <c r="AA67" s="56" t="s">
        <v>77</v>
      </c>
    </row>
    <row r="68" spans="1:27" ht="81.75" thickBot="1">
      <c r="A68" s="57" t="s">
        <v>823</v>
      </c>
      <c r="B68" s="58" t="s">
        <v>824</v>
      </c>
      <c r="C68" s="59" t="s">
        <v>80</v>
      </c>
      <c r="D68" s="60" t="s">
        <v>676</v>
      </c>
      <c r="E68" s="60" t="s">
        <v>677</v>
      </c>
      <c r="F68" s="61" t="s">
        <v>80</v>
      </c>
      <c r="G68" s="61" t="s">
        <v>14</v>
      </c>
      <c r="H68" s="61" t="s">
        <v>550</v>
      </c>
      <c r="I68" s="61" t="s">
        <v>14</v>
      </c>
      <c r="J68" s="61" t="s">
        <v>14</v>
      </c>
      <c r="K68" s="61" t="s">
        <v>80</v>
      </c>
      <c r="L68" s="61" t="s">
        <v>11</v>
      </c>
      <c r="M68" s="61" t="s">
        <v>14</v>
      </c>
      <c r="N68" s="61" t="s">
        <v>14</v>
      </c>
      <c r="O68" s="61" t="s">
        <v>13</v>
      </c>
      <c r="P68" s="61" t="s">
        <v>13</v>
      </c>
      <c r="Q68" s="61" t="s">
        <v>13</v>
      </c>
      <c r="R68" s="61" t="s">
        <v>13</v>
      </c>
      <c r="S68" s="61" t="s">
        <v>14</v>
      </c>
      <c r="T68" s="61" t="s">
        <v>13</v>
      </c>
      <c r="U68" s="61" t="s">
        <v>13</v>
      </c>
      <c r="V68" s="61" t="s">
        <v>14</v>
      </c>
      <c r="W68" s="61" t="s">
        <v>80</v>
      </c>
      <c r="X68" s="60" t="s">
        <v>809</v>
      </c>
      <c r="Y68" s="62" t="s">
        <v>474</v>
      </c>
      <c r="Z68" s="60" t="s">
        <v>825</v>
      </c>
      <c r="AA68" s="63" t="s">
        <v>497</v>
      </c>
    </row>
    <row r="69" spans="1:27" s="77" customFormat="1" ht="55.5">
      <c r="A69" s="52" t="s">
        <v>498</v>
      </c>
      <c r="B69" s="53" t="s">
        <v>77</v>
      </c>
      <c r="C69" s="55"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5" t="s">
        <v>77</v>
      </c>
      <c r="W69" s="55" t="s">
        <v>77</v>
      </c>
      <c r="X69" s="55" t="s">
        <v>77</v>
      </c>
      <c r="Y69" s="55" t="s">
        <v>77</v>
      </c>
      <c r="Z69" s="55" t="s">
        <v>77</v>
      </c>
      <c r="AA69" s="56" t="s">
        <v>77</v>
      </c>
    </row>
    <row r="70" spans="1:27" ht="108.75" thickBot="1">
      <c r="A70" s="57" t="s">
        <v>826</v>
      </c>
      <c r="B70" s="58" t="s">
        <v>827</v>
      </c>
      <c r="C70" s="59" t="s">
        <v>80</v>
      </c>
      <c r="D70" s="60" t="s">
        <v>828</v>
      </c>
      <c r="E70" s="60" t="s">
        <v>333</v>
      </c>
      <c r="F70" s="61" t="s">
        <v>80</v>
      </c>
      <c r="G70" s="61" t="s">
        <v>157</v>
      </c>
      <c r="H70" s="61" t="s">
        <v>11</v>
      </c>
      <c r="I70" s="61" t="s">
        <v>83</v>
      </c>
      <c r="J70" s="61" t="s">
        <v>104</v>
      </c>
      <c r="K70" s="61" t="s">
        <v>80</v>
      </c>
      <c r="L70" s="61" t="s">
        <v>11</v>
      </c>
      <c r="M70" s="61" t="s">
        <v>15</v>
      </c>
      <c r="N70" s="61" t="s">
        <v>400</v>
      </c>
      <c r="O70" s="61" t="s">
        <v>400</v>
      </c>
      <c r="P70" s="61" t="s">
        <v>13</v>
      </c>
      <c r="Q70" s="61" t="s">
        <v>12</v>
      </c>
      <c r="R70" s="61" t="s">
        <v>104</v>
      </c>
      <c r="S70" s="61" t="s">
        <v>400</v>
      </c>
      <c r="T70" s="61" t="s">
        <v>12</v>
      </c>
      <c r="U70" s="61" t="s">
        <v>11</v>
      </c>
      <c r="V70" s="61" t="s">
        <v>104</v>
      </c>
      <c r="W70" s="61" t="s">
        <v>80</v>
      </c>
      <c r="X70" s="60" t="s">
        <v>809</v>
      </c>
      <c r="Y70" s="62" t="s">
        <v>219</v>
      </c>
      <c r="Z70" s="60" t="s">
        <v>295</v>
      </c>
      <c r="AA70" s="63" t="s">
        <v>221</v>
      </c>
    </row>
    <row r="71" spans="1:27" s="77" customFormat="1" ht="55.5">
      <c r="A71" s="52" t="s">
        <v>516</v>
      </c>
      <c r="B71" s="53" t="s">
        <v>77</v>
      </c>
      <c r="C71" s="55" t="s">
        <v>77</v>
      </c>
      <c r="D71" s="55" t="s">
        <v>77</v>
      </c>
      <c r="E71" s="55" t="s">
        <v>77</v>
      </c>
      <c r="F71" s="55" t="s">
        <v>77</v>
      </c>
      <c r="G71" s="55" t="s">
        <v>77</v>
      </c>
      <c r="H71" s="55" t="s">
        <v>77</v>
      </c>
      <c r="I71" s="55" t="s">
        <v>77</v>
      </c>
      <c r="J71" s="55" t="s">
        <v>77</v>
      </c>
      <c r="K71" s="55" t="s">
        <v>77</v>
      </c>
      <c r="L71" s="55" t="s">
        <v>77</v>
      </c>
      <c r="M71" s="55" t="s">
        <v>77</v>
      </c>
      <c r="N71" s="55" t="s">
        <v>77</v>
      </c>
      <c r="O71" s="55" t="s">
        <v>77</v>
      </c>
      <c r="P71" s="55" t="s">
        <v>77</v>
      </c>
      <c r="Q71" s="55" t="s">
        <v>77</v>
      </c>
      <c r="R71" s="55" t="s">
        <v>77</v>
      </c>
      <c r="S71" s="55" t="s">
        <v>77</v>
      </c>
      <c r="T71" s="55" t="s">
        <v>77</v>
      </c>
      <c r="U71" s="55" t="s">
        <v>77</v>
      </c>
      <c r="V71" s="55" t="s">
        <v>77</v>
      </c>
      <c r="W71" s="55" t="s">
        <v>77</v>
      </c>
      <c r="X71" s="55" t="s">
        <v>77</v>
      </c>
      <c r="Y71" s="55" t="s">
        <v>77</v>
      </c>
      <c r="Z71" s="55" t="s">
        <v>77</v>
      </c>
      <c r="AA71" s="56" t="s">
        <v>77</v>
      </c>
    </row>
    <row r="72" spans="1:27" ht="81.75" thickBot="1">
      <c r="A72" s="57" t="s">
        <v>523</v>
      </c>
      <c r="B72" s="58" t="s">
        <v>829</v>
      </c>
      <c r="C72" s="59" t="s">
        <v>80</v>
      </c>
      <c r="D72" s="60" t="s">
        <v>492</v>
      </c>
      <c r="E72" s="60" t="s">
        <v>666</v>
      </c>
      <c r="F72" s="61" t="s">
        <v>80</v>
      </c>
      <c r="G72" s="61" t="s">
        <v>211</v>
      </c>
      <c r="H72" s="61" t="s">
        <v>11</v>
      </c>
      <c r="I72" s="61" t="s">
        <v>139</v>
      </c>
      <c r="J72" s="61" t="s">
        <v>94</v>
      </c>
      <c r="K72" s="61" t="s">
        <v>80</v>
      </c>
      <c r="L72" s="61" t="s">
        <v>11</v>
      </c>
      <c r="M72" s="61" t="s">
        <v>83</v>
      </c>
      <c r="N72" s="61" t="s">
        <v>83</v>
      </c>
      <c r="O72" s="61" t="s">
        <v>12</v>
      </c>
      <c r="P72" s="61" t="s">
        <v>94</v>
      </c>
      <c r="Q72" s="61" t="s">
        <v>94</v>
      </c>
      <c r="R72" s="61" t="s">
        <v>14</v>
      </c>
      <c r="S72" s="61" t="s">
        <v>14</v>
      </c>
      <c r="T72" s="61" t="s">
        <v>95</v>
      </c>
      <c r="U72" s="61" t="s">
        <v>11</v>
      </c>
      <c r="V72" s="61" t="s">
        <v>94</v>
      </c>
      <c r="W72" s="61" t="s">
        <v>80</v>
      </c>
      <c r="X72" s="60" t="s">
        <v>286</v>
      </c>
      <c r="Y72" s="62" t="s">
        <v>389</v>
      </c>
      <c r="Z72" s="60" t="s">
        <v>721</v>
      </c>
      <c r="AA72" s="63" t="s">
        <v>168</v>
      </c>
    </row>
    <row r="73" spans="1:27" s="77" customFormat="1" ht="28.5">
      <c r="A73" s="52" t="s">
        <v>681</v>
      </c>
      <c r="B73" s="53" t="s">
        <v>77</v>
      </c>
      <c r="C73" s="55" t="s">
        <v>77</v>
      </c>
      <c r="D73" s="55" t="s">
        <v>77</v>
      </c>
      <c r="E73" s="55" t="s">
        <v>77</v>
      </c>
      <c r="F73" s="55" t="s">
        <v>77</v>
      </c>
      <c r="G73" s="55" t="s">
        <v>77</v>
      </c>
      <c r="H73" s="55" t="s">
        <v>77</v>
      </c>
      <c r="I73" s="55" t="s">
        <v>77</v>
      </c>
      <c r="J73" s="55" t="s">
        <v>77</v>
      </c>
      <c r="K73" s="55" t="s">
        <v>77</v>
      </c>
      <c r="L73" s="55" t="s">
        <v>77</v>
      </c>
      <c r="M73" s="55" t="s">
        <v>77</v>
      </c>
      <c r="N73" s="55" t="s">
        <v>77</v>
      </c>
      <c r="O73" s="55" t="s">
        <v>77</v>
      </c>
      <c r="P73" s="55" t="s">
        <v>77</v>
      </c>
      <c r="Q73" s="55" t="s">
        <v>77</v>
      </c>
      <c r="R73" s="55" t="s">
        <v>77</v>
      </c>
      <c r="S73" s="55" t="s">
        <v>77</v>
      </c>
      <c r="T73" s="55" t="s">
        <v>77</v>
      </c>
      <c r="U73" s="55" t="s">
        <v>77</v>
      </c>
      <c r="V73" s="55" t="s">
        <v>77</v>
      </c>
      <c r="W73" s="55" t="s">
        <v>77</v>
      </c>
      <c r="X73" s="55" t="s">
        <v>77</v>
      </c>
      <c r="Y73" s="55" t="s">
        <v>77</v>
      </c>
      <c r="Z73" s="55" t="s">
        <v>77</v>
      </c>
      <c r="AA73" s="56" t="s">
        <v>77</v>
      </c>
    </row>
    <row r="74" spans="1:27" ht="54">
      <c r="A74" s="57" t="s">
        <v>682</v>
      </c>
      <c r="B74" s="58" t="s">
        <v>830</v>
      </c>
      <c r="C74" s="59" t="s">
        <v>80</v>
      </c>
      <c r="D74" s="60" t="s">
        <v>704</v>
      </c>
      <c r="E74" s="60" t="s">
        <v>508</v>
      </c>
      <c r="F74" s="61" t="s">
        <v>80</v>
      </c>
      <c r="G74" s="61" t="s">
        <v>14</v>
      </c>
      <c r="H74" s="61" t="s">
        <v>84</v>
      </c>
      <c r="I74" s="61" t="s">
        <v>83</v>
      </c>
      <c r="J74" s="61" t="s">
        <v>83</v>
      </c>
      <c r="K74" s="61" t="s">
        <v>80</v>
      </c>
      <c r="L74" s="61" t="s">
        <v>104</v>
      </c>
      <c r="M74" s="61" t="s">
        <v>15</v>
      </c>
      <c r="N74" s="61" t="s">
        <v>651</v>
      </c>
      <c r="O74" s="61" t="s">
        <v>85</v>
      </c>
      <c r="P74" s="61" t="s">
        <v>13</v>
      </c>
      <c r="Q74" s="61" t="s">
        <v>104</v>
      </c>
      <c r="R74" s="61" t="s">
        <v>157</v>
      </c>
      <c r="S74" s="61" t="s">
        <v>15</v>
      </c>
      <c r="T74" s="61" t="s">
        <v>95</v>
      </c>
      <c r="U74" s="61" t="s">
        <v>650</v>
      </c>
      <c r="V74" s="61" t="s">
        <v>14</v>
      </c>
      <c r="W74" s="61" t="s">
        <v>80</v>
      </c>
      <c r="X74" s="60" t="s">
        <v>677</v>
      </c>
      <c r="Y74" s="62" t="s">
        <v>219</v>
      </c>
      <c r="Z74" s="60" t="s">
        <v>295</v>
      </c>
      <c r="AA74" s="63" t="s">
        <v>221</v>
      </c>
    </row>
    <row r="75" spans="1:27" ht="81">
      <c r="A75" s="57" t="s">
        <v>682</v>
      </c>
      <c r="B75" s="58" t="s">
        <v>831</v>
      </c>
      <c r="C75" s="59" t="s">
        <v>80</v>
      </c>
      <c r="D75" s="60" t="s">
        <v>345</v>
      </c>
      <c r="E75" s="60" t="s">
        <v>635</v>
      </c>
      <c r="F75" s="61" t="s">
        <v>80</v>
      </c>
      <c r="G75" s="61" t="s">
        <v>14</v>
      </c>
      <c r="H75" s="61" t="s">
        <v>95</v>
      </c>
      <c r="I75" s="61" t="s">
        <v>187</v>
      </c>
      <c r="J75" s="61" t="s">
        <v>157</v>
      </c>
      <c r="K75" s="61" t="s">
        <v>80</v>
      </c>
      <c r="L75" s="61" t="s">
        <v>467</v>
      </c>
      <c r="M75" s="61" t="s">
        <v>15</v>
      </c>
      <c r="N75" s="61" t="s">
        <v>157</v>
      </c>
      <c r="O75" s="61" t="s">
        <v>651</v>
      </c>
      <c r="P75" s="61" t="s">
        <v>104</v>
      </c>
      <c r="Q75" s="61" t="s">
        <v>400</v>
      </c>
      <c r="R75" s="61" t="s">
        <v>157</v>
      </c>
      <c r="S75" s="61" t="s">
        <v>15</v>
      </c>
      <c r="T75" s="61" t="s">
        <v>11</v>
      </c>
      <c r="U75" s="61" t="s">
        <v>11</v>
      </c>
      <c r="V75" s="61" t="s">
        <v>157</v>
      </c>
      <c r="W75" s="61" t="s">
        <v>80</v>
      </c>
      <c r="X75" s="60" t="s">
        <v>307</v>
      </c>
      <c r="Y75" s="62" t="s">
        <v>219</v>
      </c>
      <c r="Z75" s="60" t="s">
        <v>295</v>
      </c>
      <c r="AA75" s="63" t="s">
        <v>221</v>
      </c>
    </row>
    <row r="76" spans="1:27" ht="81">
      <c r="A76" s="57" t="s">
        <v>682</v>
      </c>
      <c r="B76" s="58" t="s">
        <v>832</v>
      </c>
      <c r="C76" s="59" t="s">
        <v>80</v>
      </c>
      <c r="D76" s="60" t="s">
        <v>529</v>
      </c>
      <c r="E76" s="60" t="s">
        <v>574</v>
      </c>
      <c r="F76" s="61" t="s">
        <v>80</v>
      </c>
      <c r="G76" s="61" t="s">
        <v>529</v>
      </c>
      <c r="H76" s="61" t="s">
        <v>11</v>
      </c>
      <c r="I76" s="61" t="s">
        <v>12</v>
      </c>
      <c r="J76" s="61" t="s">
        <v>529</v>
      </c>
      <c r="K76" s="61" t="s">
        <v>80</v>
      </c>
      <c r="L76" s="61" t="s">
        <v>531</v>
      </c>
      <c r="M76" s="61" t="s">
        <v>11</v>
      </c>
      <c r="N76" s="61" t="s">
        <v>531</v>
      </c>
      <c r="O76" s="61" t="s">
        <v>531</v>
      </c>
      <c r="P76" s="61" t="s">
        <v>11</v>
      </c>
      <c r="Q76" s="61" t="s">
        <v>13</v>
      </c>
      <c r="R76" s="61" t="s">
        <v>13</v>
      </c>
      <c r="S76" s="61" t="s">
        <v>15</v>
      </c>
      <c r="T76" s="61" t="s">
        <v>11</v>
      </c>
      <c r="U76" s="61" t="s">
        <v>11</v>
      </c>
      <c r="V76" s="61" t="s">
        <v>529</v>
      </c>
      <c r="W76" s="61" t="s">
        <v>80</v>
      </c>
      <c r="X76" s="60" t="s">
        <v>833</v>
      </c>
      <c r="Y76" s="62" t="s">
        <v>219</v>
      </c>
      <c r="Z76" s="60" t="s">
        <v>295</v>
      </c>
      <c r="AA76" s="63" t="s">
        <v>221</v>
      </c>
    </row>
    <row r="77" spans="1:27" ht="54.75" thickBot="1">
      <c r="A77" s="64" t="s">
        <v>694</v>
      </c>
      <c r="B77" s="65" t="s">
        <v>834</v>
      </c>
      <c r="C77" s="66" t="s">
        <v>80</v>
      </c>
      <c r="D77" s="67" t="s">
        <v>307</v>
      </c>
      <c r="E77" s="67" t="s">
        <v>260</v>
      </c>
      <c r="F77" s="68" t="s">
        <v>80</v>
      </c>
      <c r="G77" s="68" t="s">
        <v>13</v>
      </c>
      <c r="H77" s="68" t="s">
        <v>11</v>
      </c>
      <c r="I77" s="68" t="s">
        <v>104</v>
      </c>
      <c r="J77" s="68" t="s">
        <v>13</v>
      </c>
      <c r="K77" s="68" t="s">
        <v>80</v>
      </c>
      <c r="L77" s="68" t="s">
        <v>104</v>
      </c>
      <c r="M77" s="68" t="s">
        <v>266</v>
      </c>
      <c r="N77" s="68" t="s">
        <v>85</v>
      </c>
      <c r="O77" s="68" t="s">
        <v>14</v>
      </c>
      <c r="P77" s="68" t="s">
        <v>94</v>
      </c>
      <c r="Q77" s="68" t="s">
        <v>12</v>
      </c>
      <c r="R77" s="68" t="s">
        <v>12</v>
      </c>
      <c r="S77" s="68" t="s">
        <v>12</v>
      </c>
      <c r="T77" s="68" t="s">
        <v>157</v>
      </c>
      <c r="U77" s="68" t="s">
        <v>104</v>
      </c>
      <c r="V77" s="68" t="s">
        <v>13</v>
      </c>
      <c r="W77" s="68" t="s">
        <v>80</v>
      </c>
      <c r="X77" s="67" t="s">
        <v>722</v>
      </c>
      <c r="Y77" s="69" t="s">
        <v>441</v>
      </c>
      <c r="Z77" s="67" t="s">
        <v>825</v>
      </c>
      <c r="AA77" s="70" t="s">
        <v>621</v>
      </c>
    </row>
  </sheetData>
  <mergeCells count="28">
    <mergeCell ref="X1:AA1"/>
    <mergeCell ref="A2:A3"/>
    <mergeCell ref="B2:B3"/>
    <mergeCell ref="D2:D3"/>
    <mergeCell ref="E2:E3"/>
    <mergeCell ref="G2:G3"/>
    <mergeCell ref="N2:N3"/>
    <mergeCell ref="A1:B1"/>
    <mergeCell ref="D1:E1"/>
    <mergeCell ref="G1:J1"/>
    <mergeCell ref="L1:V1"/>
    <mergeCell ref="H2:H3"/>
    <mergeCell ref="I2:I3"/>
    <mergeCell ref="J2:J3"/>
    <mergeCell ref="L2:L3"/>
    <mergeCell ref="M2:M3"/>
    <mergeCell ref="AA2:AA3"/>
    <mergeCell ref="O2:O3"/>
    <mergeCell ref="P2:P3"/>
    <mergeCell ref="Q2:Q3"/>
    <mergeCell ref="R2:R3"/>
    <mergeCell ref="S2:S3"/>
    <mergeCell ref="T2:T3"/>
    <mergeCell ref="U2:U3"/>
    <mergeCell ref="V2:V3"/>
    <mergeCell ref="X2:X3"/>
    <mergeCell ref="Y2:Y3"/>
    <mergeCell ref="Z2:Z3"/>
  </mergeCells>
  <conditionalFormatting sqref="W5:AA26 D5:F26">
    <cfRule type="cellIs" priority="254" stopIfTrue="1" operator="equal">
      <formula>"NA"</formula>
    </cfRule>
    <cfRule type="cellIs" dxfId="1330" priority="255" stopIfTrue="1" operator="equal">
      <formula>"X"</formula>
    </cfRule>
  </conditionalFormatting>
  <conditionalFormatting sqref="W5:AA26 D5:F26">
    <cfRule type="cellIs" priority="252" stopIfTrue="1" operator="equal">
      <formula>"NA"</formula>
    </cfRule>
    <cfRule type="cellIs" dxfId="1329" priority="253" stopIfTrue="1" operator="equal">
      <formula>"X"</formula>
    </cfRule>
  </conditionalFormatting>
  <conditionalFormatting sqref="W5:AA26 D5:F26">
    <cfRule type="cellIs" priority="250" stopIfTrue="1" operator="equal">
      <formula>"NA"</formula>
    </cfRule>
    <cfRule type="cellIs" dxfId="1328" priority="251" stopIfTrue="1" operator="equal">
      <formula>"X"</formula>
    </cfRule>
  </conditionalFormatting>
  <conditionalFormatting sqref="G5:V26">
    <cfRule type="cellIs" priority="248" stopIfTrue="1" operator="equal">
      <formula>"NA"</formula>
    </cfRule>
    <cfRule type="cellIs" dxfId="1327" priority="249" stopIfTrue="1" operator="equal">
      <formula>"X"</formula>
    </cfRule>
  </conditionalFormatting>
  <conditionalFormatting sqref="G5:V26">
    <cfRule type="cellIs" priority="246" stopIfTrue="1" operator="equal">
      <formula>"NA"</formula>
    </cfRule>
    <cfRule type="cellIs" dxfId="1326" priority="247" stopIfTrue="1" operator="equal">
      <formula>"X"</formula>
    </cfRule>
  </conditionalFormatting>
  <conditionalFormatting sqref="G5:V26">
    <cfRule type="cellIs" priority="239" stopIfTrue="1" operator="equal">
      <formula>"NA"</formula>
    </cfRule>
    <cfRule type="cellIs" dxfId="1325" priority="240" stopIfTrue="1" operator="equal">
      <formula>"X"</formula>
    </cfRule>
  </conditionalFormatting>
  <conditionalFormatting sqref="W28:AA29 D28:F29">
    <cfRule type="cellIs" priority="237" stopIfTrue="1" operator="equal">
      <formula>"NA"</formula>
    </cfRule>
    <cfRule type="cellIs" dxfId="1324" priority="238" stopIfTrue="1" operator="equal">
      <formula>"X"</formula>
    </cfRule>
  </conditionalFormatting>
  <conditionalFormatting sqref="W28:AA29 D28:F29">
    <cfRule type="cellIs" priority="235" stopIfTrue="1" operator="equal">
      <formula>"NA"</formula>
    </cfRule>
    <cfRule type="cellIs" dxfId="1323" priority="236" stopIfTrue="1" operator="equal">
      <formula>"X"</formula>
    </cfRule>
  </conditionalFormatting>
  <conditionalFormatting sqref="W28:AA29 D28:F29">
    <cfRule type="cellIs" priority="233" stopIfTrue="1" operator="equal">
      <formula>"NA"</formula>
    </cfRule>
    <cfRule type="cellIs" dxfId="1322" priority="234" stopIfTrue="1" operator="equal">
      <formula>"X"</formula>
    </cfRule>
  </conditionalFormatting>
  <conditionalFormatting sqref="G28:V29">
    <cfRule type="cellIs" priority="231" stopIfTrue="1" operator="equal">
      <formula>"NA"</formula>
    </cfRule>
    <cfRule type="cellIs" dxfId="1321" priority="232" stopIfTrue="1" operator="equal">
      <formula>"X"</formula>
    </cfRule>
  </conditionalFormatting>
  <conditionalFormatting sqref="G28:V29">
    <cfRule type="cellIs" priority="229" stopIfTrue="1" operator="equal">
      <formula>"NA"</formula>
    </cfRule>
    <cfRule type="cellIs" dxfId="1320" priority="230" stopIfTrue="1" operator="equal">
      <formula>"X"</formula>
    </cfRule>
  </conditionalFormatting>
  <conditionalFormatting sqref="G28:V29">
    <cfRule type="cellIs" priority="222" stopIfTrue="1" operator="equal">
      <formula>"NA"</formula>
    </cfRule>
    <cfRule type="cellIs" dxfId="1319" priority="223" stopIfTrue="1" operator="equal">
      <formula>"X"</formula>
    </cfRule>
  </conditionalFormatting>
  <conditionalFormatting sqref="W31:AA31 D31:F31">
    <cfRule type="cellIs" priority="220" stopIfTrue="1" operator="equal">
      <formula>"NA"</formula>
    </cfRule>
    <cfRule type="cellIs" dxfId="1318" priority="221" stopIfTrue="1" operator="equal">
      <formula>"X"</formula>
    </cfRule>
  </conditionalFormatting>
  <conditionalFormatting sqref="W31:AA31 D31:F31">
    <cfRule type="cellIs" priority="218" stopIfTrue="1" operator="equal">
      <formula>"NA"</formula>
    </cfRule>
    <cfRule type="cellIs" dxfId="1317" priority="219" stopIfTrue="1" operator="equal">
      <formula>"X"</formula>
    </cfRule>
  </conditionalFormatting>
  <conditionalFormatting sqref="W31:AA31 D31:F31">
    <cfRule type="cellIs" priority="216" stopIfTrue="1" operator="equal">
      <formula>"NA"</formula>
    </cfRule>
    <cfRule type="cellIs" dxfId="1316" priority="217" stopIfTrue="1" operator="equal">
      <formula>"X"</formula>
    </cfRule>
  </conditionalFormatting>
  <conditionalFormatting sqref="G31:V31">
    <cfRule type="cellIs" priority="214" stopIfTrue="1" operator="equal">
      <formula>"NA"</formula>
    </cfRule>
    <cfRule type="cellIs" dxfId="1315" priority="215" stopIfTrue="1" operator="equal">
      <formula>"X"</formula>
    </cfRule>
  </conditionalFormatting>
  <conditionalFormatting sqref="G31:V31">
    <cfRule type="cellIs" priority="212" stopIfTrue="1" operator="equal">
      <formula>"NA"</formula>
    </cfRule>
    <cfRule type="cellIs" dxfId="1314" priority="213" stopIfTrue="1" operator="equal">
      <formula>"X"</formula>
    </cfRule>
  </conditionalFormatting>
  <conditionalFormatting sqref="G31:V31">
    <cfRule type="cellIs" priority="205" stopIfTrue="1" operator="equal">
      <formula>"NA"</formula>
    </cfRule>
    <cfRule type="cellIs" dxfId="1313" priority="206" stopIfTrue="1" operator="equal">
      <formula>"X"</formula>
    </cfRule>
  </conditionalFormatting>
  <conditionalFormatting sqref="W33:AA33 D33:F33">
    <cfRule type="cellIs" priority="203" stopIfTrue="1" operator="equal">
      <formula>"NA"</formula>
    </cfRule>
    <cfRule type="cellIs" dxfId="1312" priority="204" stopIfTrue="1" operator="equal">
      <formula>"X"</formula>
    </cfRule>
  </conditionalFormatting>
  <conditionalFormatting sqref="W33:AA33 D33:F33">
    <cfRule type="cellIs" priority="201" stopIfTrue="1" operator="equal">
      <formula>"NA"</formula>
    </cfRule>
    <cfRule type="cellIs" dxfId="1311" priority="202" stopIfTrue="1" operator="equal">
      <formula>"X"</formula>
    </cfRule>
  </conditionalFormatting>
  <conditionalFormatting sqref="W33:AA33 D33:F33">
    <cfRule type="cellIs" priority="199" stopIfTrue="1" operator="equal">
      <formula>"NA"</formula>
    </cfRule>
    <cfRule type="cellIs" dxfId="1310" priority="200" stopIfTrue="1" operator="equal">
      <formula>"X"</formula>
    </cfRule>
  </conditionalFormatting>
  <conditionalFormatting sqref="G33:V33">
    <cfRule type="cellIs" priority="197" stopIfTrue="1" operator="equal">
      <formula>"NA"</formula>
    </cfRule>
    <cfRule type="cellIs" dxfId="1309" priority="198" stopIfTrue="1" operator="equal">
      <formula>"X"</formula>
    </cfRule>
  </conditionalFormatting>
  <conditionalFormatting sqref="G33:V33">
    <cfRule type="cellIs" priority="195" stopIfTrue="1" operator="equal">
      <formula>"NA"</formula>
    </cfRule>
    <cfRule type="cellIs" dxfId="1308" priority="196" stopIfTrue="1" operator="equal">
      <formula>"X"</formula>
    </cfRule>
  </conditionalFormatting>
  <conditionalFormatting sqref="G33:V33">
    <cfRule type="cellIs" priority="188" stopIfTrue="1" operator="equal">
      <formula>"NA"</formula>
    </cfRule>
    <cfRule type="cellIs" dxfId="1307" priority="189" stopIfTrue="1" operator="equal">
      <formula>"X"</formula>
    </cfRule>
  </conditionalFormatting>
  <conditionalFormatting sqref="W35:AA36 D35:F36">
    <cfRule type="cellIs" priority="186" stopIfTrue="1" operator="equal">
      <formula>"NA"</formula>
    </cfRule>
    <cfRule type="cellIs" dxfId="1306" priority="187" stopIfTrue="1" operator="equal">
      <formula>"X"</formula>
    </cfRule>
  </conditionalFormatting>
  <conditionalFormatting sqref="W35:AA36 D35:F36">
    <cfRule type="cellIs" priority="184" stopIfTrue="1" operator="equal">
      <formula>"NA"</formula>
    </cfRule>
    <cfRule type="cellIs" dxfId="1305" priority="185" stopIfTrue="1" operator="equal">
      <formula>"X"</formula>
    </cfRule>
  </conditionalFormatting>
  <conditionalFormatting sqref="W35:AA36 D35:F36">
    <cfRule type="cellIs" priority="182" stopIfTrue="1" operator="equal">
      <formula>"NA"</formula>
    </cfRule>
    <cfRule type="cellIs" dxfId="1304" priority="183" stopIfTrue="1" operator="equal">
      <formula>"X"</formula>
    </cfRule>
  </conditionalFormatting>
  <conditionalFormatting sqref="G35:V36">
    <cfRule type="cellIs" priority="180" stopIfTrue="1" operator="equal">
      <formula>"NA"</formula>
    </cfRule>
    <cfRule type="cellIs" dxfId="1303" priority="181" stopIfTrue="1" operator="equal">
      <formula>"X"</formula>
    </cfRule>
  </conditionalFormatting>
  <conditionalFormatting sqref="G35:V36">
    <cfRule type="cellIs" priority="178" stopIfTrue="1" operator="equal">
      <formula>"NA"</formula>
    </cfRule>
    <cfRule type="cellIs" dxfId="1302" priority="179" stopIfTrue="1" operator="equal">
      <formula>"X"</formula>
    </cfRule>
  </conditionalFormatting>
  <conditionalFormatting sqref="G35:V36">
    <cfRule type="cellIs" priority="171" stopIfTrue="1" operator="equal">
      <formula>"NA"</formula>
    </cfRule>
    <cfRule type="cellIs" dxfId="1301" priority="172" stopIfTrue="1" operator="equal">
      <formula>"X"</formula>
    </cfRule>
  </conditionalFormatting>
  <conditionalFormatting sqref="W38:AA39 D38:F39">
    <cfRule type="cellIs" priority="169" stopIfTrue="1" operator="equal">
      <formula>"NA"</formula>
    </cfRule>
    <cfRule type="cellIs" dxfId="1300" priority="170" stopIfTrue="1" operator="equal">
      <formula>"X"</formula>
    </cfRule>
  </conditionalFormatting>
  <conditionalFormatting sqref="W38:AA39 D38:F39">
    <cfRule type="cellIs" priority="167" stopIfTrue="1" operator="equal">
      <formula>"NA"</formula>
    </cfRule>
    <cfRule type="cellIs" dxfId="1299" priority="168" stopIfTrue="1" operator="equal">
      <formula>"X"</formula>
    </cfRule>
  </conditionalFormatting>
  <conditionalFormatting sqref="W38:AA39 D38:F39">
    <cfRule type="cellIs" priority="165" stopIfTrue="1" operator="equal">
      <formula>"NA"</formula>
    </cfRule>
    <cfRule type="cellIs" dxfId="1298" priority="166" stopIfTrue="1" operator="equal">
      <formula>"X"</formula>
    </cfRule>
  </conditionalFormatting>
  <conditionalFormatting sqref="G38:V39">
    <cfRule type="cellIs" priority="163" stopIfTrue="1" operator="equal">
      <formula>"NA"</formula>
    </cfRule>
    <cfRule type="cellIs" dxfId="1297" priority="164" stopIfTrue="1" operator="equal">
      <formula>"X"</formula>
    </cfRule>
  </conditionalFormatting>
  <conditionalFormatting sqref="G38:V39">
    <cfRule type="cellIs" priority="161" stopIfTrue="1" operator="equal">
      <formula>"NA"</formula>
    </cfRule>
    <cfRule type="cellIs" dxfId="1296" priority="162" stopIfTrue="1" operator="equal">
      <formula>"X"</formula>
    </cfRule>
  </conditionalFormatting>
  <conditionalFormatting sqref="G38:V39">
    <cfRule type="cellIs" priority="154" stopIfTrue="1" operator="equal">
      <formula>"NA"</formula>
    </cfRule>
    <cfRule type="cellIs" dxfId="1295" priority="155" stopIfTrue="1" operator="equal">
      <formula>"X"</formula>
    </cfRule>
  </conditionalFormatting>
  <conditionalFormatting sqref="W41:AA44 D41:F44">
    <cfRule type="cellIs" priority="152" stopIfTrue="1" operator="equal">
      <formula>"NA"</formula>
    </cfRule>
    <cfRule type="cellIs" dxfId="1294" priority="153" stopIfTrue="1" operator="equal">
      <formula>"X"</formula>
    </cfRule>
  </conditionalFormatting>
  <conditionalFormatting sqref="W41:AA44 D41:F44">
    <cfRule type="cellIs" priority="150" stopIfTrue="1" operator="equal">
      <formula>"NA"</formula>
    </cfRule>
    <cfRule type="cellIs" dxfId="1293" priority="151" stopIfTrue="1" operator="equal">
      <formula>"X"</formula>
    </cfRule>
  </conditionalFormatting>
  <conditionalFormatting sqref="W41:AA44 D41:F44">
    <cfRule type="cellIs" priority="148" stopIfTrue="1" operator="equal">
      <formula>"NA"</formula>
    </cfRule>
    <cfRule type="cellIs" dxfId="1292" priority="149" stopIfTrue="1" operator="equal">
      <formula>"X"</formula>
    </cfRule>
  </conditionalFormatting>
  <conditionalFormatting sqref="G41:V44">
    <cfRule type="cellIs" priority="146" stopIfTrue="1" operator="equal">
      <formula>"NA"</formula>
    </cfRule>
    <cfRule type="cellIs" dxfId="1291" priority="147" stopIfTrue="1" operator="equal">
      <formula>"X"</formula>
    </cfRule>
  </conditionalFormatting>
  <conditionalFormatting sqref="G41:V44">
    <cfRule type="cellIs" priority="144" stopIfTrue="1" operator="equal">
      <formula>"NA"</formula>
    </cfRule>
    <cfRule type="cellIs" dxfId="1290" priority="145" stopIfTrue="1" operator="equal">
      <formula>"X"</formula>
    </cfRule>
  </conditionalFormatting>
  <conditionalFormatting sqref="G41:V44">
    <cfRule type="cellIs" priority="137" stopIfTrue="1" operator="equal">
      <formula>"NA"</formula>
    </cfRule>
    <cfRule type="cellIs" dxfId="1289" priority="138" stopIfTrue="1" operator="equal">
      <formula>"X"</formula>
    </cfRule>
  </conditionalFormatting>
  <conditionalFormatting sqref="W46:AA51 D46:F51">
    <cfRule type="cellIs" priority="135" stopIfTrue="1" operator="equal">
      <formula>"NA"</formula>
    </cfRule>
    <cfRule type="cellIs" dxfId="1288" priority="136" stopIfTrue="1" operator="equal">
      <formula>"X"</formula>
    </cfRule>
  </conditionalFormatting>
  <conditionalFormatting sqref="W46:AA51 D46:F51">
    <cfRule type="cellIs" priority="133" stopIfTrue="1" operator="equal">
      <formula>"NA"</formula>
    </cfRule>
    <cfRule type="cellIs" dxfId="1287" priority="134" stopIfTrue="1" operator="equal">
      <formula>"X"</formula>
    </cfRule>
  </conditionalFormatting>
  <conditionalFormatting sqref="W46:AA51 D46:F51">
    <cfRule type="cellIs" priority="131" stopIfTrue="1" operator="equal">
      <formula>"NA"</formula>
    </cfRule>
    <cfRule type="cellIs" dxfId="1286" priority="132" stopIfTrue="1" operator="equal">
      <formula>"X"</formula>
    </cfRule>
  </conditionalFormatting>
  <conditionalFormatting sqref="G46:V51">
    <cfRule type="cellIs" priority="129" stopIfTrue="1" operator="equal">
      <formula>"NA"</formula>
    </cfRule>
    <cfRule type="cellIs" dxfId="1285" priority="130" stopIfTrue="1" operator="equal">
      <formula>"X"</formula>
    </cfRule>
  </conditionalFormatting>
  <conditionalFormatting sqref="G46:V51">
    <cfRule type="cellIs" priority="127" stopIfTrue="1" operator="equal">
      <formula>"NA"</formula>
    </cfRule>
    <cfRule type="cellIs" dxfId="1284" priority="128" stopIfTrue="1" operator="equal">
      <formula>"X"</formula>
    </cfRule>
  </conditionalFormatting>
  <conditionalFormatting sqref="G46:V51">
    <cfRule type="cellIs" priority="120" stopIfTrue="1" operator="equal">
      <formula>"NA"</formula>
    </cfRule>
    <cfRule type="cellIs" dxfId="1283" priority="121" stopIfTrue="1" operator="equal">
      <formula>"X"</formula>
    </cfRule>
  </conditionalFormatting>
  <conditionalFormatting sqref="W53:AA56 D53:F56">
    <cfRule type="cellIs" priority="118" stopIfTrue="1" operator="equal">
      <formula>"NA"</formula>
    </cfRule>
    <cfRule type="cellIs" dxfId="1282" priority="119" stopIfTrue="1" operator="equal">
      <formula>"X"</formula>
    </cfRule>
  </conditionalFormatting>
  <conditionalFormatting sqref="W53:AA56 D53:F56">
    <cfRule type="cellIs" priority="116" stopIfTrue="1" operator="equal">
      <formula>"NA"</formula>
    </cfRule>
    <cfRule type="cellIs" dxfId="1281" priority="117" stopIfTrue="1" operator="equal">
      <formula>"X"</formula>
    </cfRule>
  </conditionalFormatting>
  <conditionalFormatting sqref="W53:AA56 D53:F56">
    <cfRule type="cellIs" priority="114" stopIfTrue="1" operator="equal">
      <formula>"NA"</formula>
    </cfRule>
    <cfRule type="cellIs" dxfId="1280" priority="115" stopIfTrue="1" operator="equal">
      <formula>"X"</formula>
    </cfRule>
  </conditionalFormatting>
  <conditionalFormatting sqref="G53:V56">
    <cfRule type="cellIs" priority="112" stopIfTrue="1" operator="equal">
      <formula>"NA"</formula>
    </cfRule>
    <cfRule type="cellIs" dxfId="1279" priority="113" stopIfTrue="1" operator="equal">
      <formula>"X"</formula>
    </cfRule>
  </conditionalFormatting>
  <conditionalFormatting sqref="G53:V56">
    <cfRule type="cellIs" priority="110" stopIfTrue="1" operator="equal">
      <formula>"NA"</formula>
    </cfRule>
    <cfRule type="cellIs" dxfId="1278" priority="111" stopIfTrue="1" operator="equal">
      <formula>"X"</formula>
    </cfRule>
  </conditionalFormatting>
  <conditionalFormatting sqref="G53:V56">
    <cfRule type="cellIs" priority="103" stopIfTrue="1" operator="equal">
      <formula>"NA"</formula>
    </cfRule>
    <cfRule type="cellIs" dxfId="1277" priority="104" stopIfTrue="1" operator="equal">
      <formula>"X"</formula>
    </cfRule>
  </conditionalFormatting>
  <conditionalFormatting sqref="W58:AA63 D58:F63">
    <cfRule type="cellIs" priority="101" stopIfTrue="1" operator="equal">
      <formula>"NA"</formula>
    </cfRule>
    <cfRule type="cellIs" dxfId="1276" priority="102" stopIfTrue="1" operator="equal">
      <formula>"X"</formula>
    </cfRule>
  </conditionalFormatting>
  <conditionalFormatting sqref="W58:AA63 D58:F63">
    <cfRule type="cellIs" priority="99" stopIfTrue="1" operator="equal">
      <formula>"NA"</formula>
    </cfRule>
    <cfRule type="cellIs" dxfId="1275" priority="100" stopIfTrue="1" operator="equal">
      <formula>"X"</formula>
    </cfRule>
  </conditionalFormatting>
  <conditionalFormatting sqref="W58:AA63 D58:F63">
    <cfRule type="cellIs" priority="97" stopIfTrue="1" operator="equal">
      <formula>"NA"</formula>
    </cfRule>
    <cfRule type="cellIs" dxfId="1274" priority="98" stopIfTrue="1" operator="equal">
      <formula>"X"</formula>
    </cfRule>
  </conditionalFormatting>
  <conditionalFormatting sqref="G58:V63">
    <cfRule type="cellIs" priority="95" stopIfTrue="1" operator="equal">
      <formula>"NA"</formula>
    </cfRule>
    <cfRule type="cellIs" dxfId="1273" priority="96" stopIfTrue="1" operator="equal">
      <formula>"X"</formula>
    </cfRule>
  </conditionalFormatting>
  <conditionalFormatting sqref="G58:V63">
    <cfRule type="cellIs" priority="93" stopIfTrue="1" operator="equal">
      <formula>"NA"</formula>
    </cfRule>
    <cfRule type="cellIs" dxfId="1272" priority="94" stopIfTrue="1" operator="equal">
      <formula>"X"</formula>
    </cfRule>
  </conditionalFormatting>
  <conditionalFormatting sqref="G58:V63">
    <cfRule type="cellIs" priority="86" stopIfTrue="1" operator="equal">
      <formula>"NA"</formula>
    </cfRule>
    <cfRule type="cellIs" dxfId="1271" priority="87" stopIfTrue="1" operator="equal">
      <formula>"X"</formula>
    </cfRule>
  </conditionalFormatting>
  <conditionalFormatting sqref="W65:AA66 D65:F66">
    <cfRule type="cellIs" priority="84" stopIfTrue="1" operator="equal">
      <formula>"NA"</formula>
    </cfRule>
    <cfRule type="cellIs" dxfId="1270" priority="85" stopIfTrue="1" operator="equal">
      <formula>"X"</formula>
    </cfRule>
  </conditionalFormatting>
  <conditionalFormatting sqref="W65:AA66 D65:F66">
    <cfRule type="cellIs" priority="82" stopIfTrue="1" operator="equal">
      <formula>"NA"</formula>
    </cfRule>
    <cfRule type="cellIs" dxfId="1269" priority="83" stopIfTrue="1" operator="equal">
      <formula>"X"</formula>
    </cfRule>
  </conditionalFormatting>
  <conditionalFormatting sqref="W65:AA66 D65:F66">
    <cfRule type="cellIs" priority="80" stopIfTrue="1" operator="equal">
      <formula>"NA"</formula>
    </cfRule>
    <cfRule type="cellIs" dxfId="1268" priority="81" stopIfTrue="1" operator="equal">
      <formula>"X"</formula>
    </cfRule>
  </conditionalFormatting>
  <conditionalFormatting sqref="G65:V66">
    <cfRule type="cellIs" priority="78" stopIfTrue="1" operator="equal">
      <formula>"NA"</formula>
    </cfRule>
    <cfRule type="cellIs" dxfId="1267" priority="79" stopIfTrue="1" operator="equal">
      <formula>"X"</formula>
    </cfRule>
  </conditionalFormatting>
  <conditionalFormatting sqref="G65:V66">
    <cfRule type="cellIs" priority="76" stopIfTrue="1" operator="equal">
      <formula>"NA"</formula>
    </cfRule>
    <cfRule type="cellIs" dxfId="1266" priority="77" stopIfTrue="1" operator="equal">
      <formula>"X"</formula>
    </cfRule>
  </conditionalFormatting>
  <conditionalFormatting sqref="G65:V66">
    <cfRule type="cellIs" priority="69" stopIfTrue="1" operator="equal">
      <formula>"NA"</formula>
    </cfRule>
    <cfRule type="cellIs" dxfId="1265" priority="70" stopIfTrue="1" operator="equal">
      <formula>"X"</formula>
    </cfRule>
  </conditionalFormatting>
  <conditionalFormatting sqref="W68:AA68 D68:F68">
    <cfRule type="cellIs" priority="67" stopIfTrue="1" operator="equal">
      <formula>"NA"</formula>
    </cfRule>
    <cfRule type="cellIs" dxfId="1264" priority="68" stopIfTrue="1" operator="equal">
      <formula>"X"</formula>
    </cfRule>
  </conditionalFormatting>
  <conditionalFormatting sqref="W68:AA68 D68:F68">
    <cfRule type="cellIs" priority="65" stopIfTrue="1" operator="equal">
      <formula>"NA"</formula>
    </cfRule>
    <cfRule type="cellIs" dxfId="1263" priority="66" stopIfTrue="1" operator="equal">
      <formula>"X"</formula>
    </cfRule>
  </conditionalFormatting>
  <conditionalFormatting sqref="W68:AA68 D68:F68">
    <cfRule type="cellIs" priority="63" stopIfTrue="1" operator="equal">
      <formula>"NA"</formula>
    </cfRule>
    <cfRule type="cellIs" dxfId="1262" priority="64" stopIfTrue="1" operator="equal">
      <formula>"X"</formula>
    </cfRule>
  </conditionalFormatting>
  <conditionalFormatting sqref="G68:V68">
    <cfRule type="cellIs" priority="61" stopIfTrue="1" operator="equal">
      <formula>"NA"</formula>
    </cfRule>
    <cfRule type="cellIs" dxfId="1261" priority="62" stopIfTrue="1" operator="equal">
      <formula>"X"</formula>
    </cfRule>
  </conditionalFormatting>
  <conditionalFormatting sqref="G68:V68">
    <cfRule type="cellIs" priority="59" stopIfTrue="1" operator="equal">
      <formula>"NA"</formula>
    </cfRule>
    <cfRule type="cellIs" dxfId="1260" priority="60" stopIfTrue="1" operator="equal">
      <formula>"X"</formula>
    </cfRule>
  </conditionalFormatting>
  <conditionalFormatting sqref="G68:V68">
    <cfRule type="cellIs" priority="52" stopIfTrue="1" operator="equal">
      <formula>"NA"</formula>
    </cfRule>
    <cfRule type="cellIs" dxfId="1259" priority="53" stopIfTrue="1" operator="equal">
      <formula>"X"</formula>
    </cfRule>
  </conditionalFormatting>
  <conditionalFormatting sqref="W70:AA70 D70:F70">
    <cfRule type="cellIs" priority="50" stopIfTrue="1" operator="equal">
      <formula>"NA"</formula>
    </cfRule>
    <cfRule type="cellIs" dxfId="1258" priority="51" stopIfTrue="1" operator="equal">
      <formula>"X"</formula>
    </cfRule>
  </conditionalFormatting>
  <conditionalFormatting sqref="W70:AA70 D70:F70">
    <cfRule type="cellIs" priority="48" stopIfTrue="1" operator="equal">
      <formula>"NA"</formula>
    </cfRule>
    <cfRule type="cellIs" dxfId="1257" priority="49" stopIfTrue="1" operator="equal">
      <formula>"X"</formula>
    </cfRule>
  </conditionalFormatting>
  <conditionalFormatting sqref="W70:AA70 D70:F70">
    <cfRule type="cellIs" priority="46" stopIfTrue="1" operator="equal">
      <formula>"NA"</formula>
    </cfRule>
    <cfRule type="cellIs" dxfId="1256" priority="47" stopIfTrue="1" operator="equal">
      <formula>"X"</formula>
    </cfRule>
  </conditionalFormatting>
  <conditionalFormatting sqref="G70:V70">
    <cfRule type="cellIs" priority="44" stopIfTrue="1" operator="equal">
      <formula>"NA"</formula>
    </cfRule>
    <cfRule type="cellIs" dxfId="1255" priority="45" stopIfTrue="1" operator="equal">
      <formula>"X"</formula>
    </cfRule>
  </conditionalFormatting>
  <conditionalFormatting sqref="G70:V70">
    <cfRule type="cellIs" priority="42" stopIfTrue="1" operator="equal">
      <formula>"NA"</formula>
    </cfRule>
    <cfRule type="cellIs" dxfId="1254" priority="43" stopIfTrue="1" operator="equal">
      <formula>"X"</formula>
    </cfRule>
  </conditionalFormatting>
  <conditionalFormatting sqref="G70:V70">
    <cfRule type="cellIs" priority="35" stopIfTrue="1" operator="equal">
      <formula>"NA"</formula>
    </cfRule>
    <cfRule type="cellIs" dxfId="1253" priority="36" stopIfTrue="1" operator="equal">
      <formula>"X"</formula>
    </cfRule>
  </conditionalFormatting>
  <conditionalFormatting sqref="W72:AA72 D72:F72">
    <cfRule type="cellIs" priority="33" stopIfTrue="1" operator="equal">
      <formula>"NA"</formula>
    </cfRule>
    <cfRule type="cellIs" dxfId="1252" priority="34" stopIfTrue="1" operator="equal">
      <formula>"X"</formula>
    </cfRule>
  </conditionalFormatting>
  <conditionalFormatting sqref="W72:AA72 D72:F72">
    <cfRule type="cellIs" priority="31" stopIfTrue="1" operator="equal">
      <formula>"NA"</formula>
    </cfRule>
    <cfRule type="cellIs" dxfId="1251" priority="32" stopIfTrue="1" operator="equal">
      <formula>"X"</formula>
    </cfRule>
  </conditionalFormatting>
  <conditionalFormatting sqref="W72:AA72 D72:F72">
    <cfRule type="cellIs" priority="29" stopIfTrue="1" operator="equal">
      <formula>"NA"</formula>
    </cfRule>
    <cfRule type="cellIs" dxfId="1250" priority="30" stopIfTrue="1" operator="equal">
      <formula>"X"</formula>
    </cfRule>
  </conditionalFormatting>
  <conditionalFormatting sqref="G72:V72">
    <cfRule type="cellIs" priority="27" stopIfTrue="1" operator="equal">
      <formula>"NA"</formula>
    </cfRule>
    <cfRule type="cellIs" dxfId="1249" priority="28" stopIfTrue="1" operator="equal">
      <formula>"X"</formula>
    </cfRule>
  </conditionalFormatting>
  <conditionalFormatting sqref="G72:V72">
    <cfRule type="cellIs" priority="25" stopIfTrue="1" operator="equal">
      <formula>"NA"</formula>
    </cfRule>
    <cfRule type="cellIs" dxfId="1248" priority="26" stopIfTrue="1" operator="equal">
      <formula>"X"</formula>
    </cfRule>
  </conditionalFormatting>
  <conditionalFormatting sqref="G72:V72">
    <cfRule type="cellIs" priority="18" stopIfTrue="1" operator="equal">
      <formula>"NA"</formula>
    </cfRule>
    <cfRule type="cellIs" dxfId="1247" priority="19" stopIfTrue="1" operator="equal">
      <formula>"X"</formula>
    </cfRule>
  </conditionalFormatting>
  <conditionalFormatting sqref="W74:AA77 D74:F77">
    <cfRule type="cellIs" priority="16" stopIfTrue="1" operator="equal">
      <formula>"NA"</formula>
    </cfRule>
    <cfRule type="cellIs" dxfId="1246" priority="17" stopIfTrue="1" operator="equal">
      <formula>"X"</formula>
    </cfRule>
  </conditionalFormatting>
  <conditionalFormatting sqref="W74:AA77 D74:F77">
    <cfRule type="cellIs" priority="14" stopIfTrue="1" operator="equal">
      <formula>"NA"</formula>
    </cfRule>
    <cfRule type="cellIs" dxfId="1245" priority="15" stopIfTrue="1" operator="equal">
      <formula>"X"</formula>
    </cfRule>
  </conditionalFormatting>
  <conditionalFormatting sqref="W74:AA77 D74:F77">
    <cfRule type="cellIs" priority="12" stopIfTrue="1" operator="equal">
      <formula>"NA"</formula>
    </cfRule>
    <cfRule type="cellIs" dxfId="1244" priority="13" stopIfTrue="1" operator="equal">
      <formula>"X"</formula>
    </cfRule>
  </conditionalFormatting>
  <conditionalFormatting sqref="G74:V77">
    <cfRule type="cellIs" priority="10" stopIfTrue="1" operator="equal">
      <formula>"NA"</formula>
    </cfRule>
    <cfRule type="cellIs" dxfId="1243" priority="11" stopIfTrue="1" operator="equal">
      <formula>"X"</formula>
    </cfRule>
  </conditionalFormatting>
  <conditionalFormatting sqref="G74:V77">
    <cfRule type="cellIs" priority="8" stopIfTrue="1" operator="equal">
      <formula>"NA"</formula>
    </cfRule>
    <cfRule type="cellIs" dxfId="1242" priority="9" stopIfTrue="1" operator="equal">
      <formula>"X"</formula>
    </cfRule>
  </conditionalFormatting>
  <conditionalFormatting sqref="G74:V77">
    <cfRule type="cellIs" priority="1" stopIfTrue="1" operator="equal">
      <formula>"NA"</formula>
    </cfRule>
    <cfRule type="cellIs" dxfId="1241"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1" stopIfTrue="1" operator="containsText" id="{92D7E3AF-741F-4B8E-BF4A-760AC7323AF8}">
            <xm:f>NOT(ISERROR(SEARCH("E",G5)))</xm:f>
            <xm:f>"E"</xm:f>
            <x14:dxf>
              <font>
                <color theme="0"/>
              </font>
              <fill>
                <patternFill>
                  <bgColor rgb="FFC10534"/>
                </patternFill>
              </fill>
            </x14:dxf>
          </x14:cfRule>
          <x14:cfRule type="containsText" priority="242" stopIfTrue="1" operator="containsText" id="{BB8A8E80-FA2A-4352-935F-3B84A64BE3A3}">
            <xm:f>NOT(ISERROR(SEARCH("D",G5)))</xm:f>
            <xm:f>"D"</xm:f>
            <x14:dxf>
              <fill>
                <patternFill>
                  <bgColor rgb="FFE37E00"/>
                </patternFill>
              </fill>
            </x14:dxf>
          </x14:cfRule>
          <x14:cfRule type="containsText" priority="243" stopIfTrue="1" operator="containsText" id="{CB816FAC-A779-4FC0-80DD-991D1A3D3B40}">
            <xm:f>NOT(ISERROR(SEARCH("C",G5)))</xm:f>
            <xm:f>"C"</xm:f>
            <x14:dxf>
              <fill>
                <patternFill>
                  <bgColor rgb="FFF9C059"/>
                </patternFill>
              </fill>
            </x14:dxf>
          </x14:cfRule>
          <x14:cfRule type="containsText" priority="244" stopIfTrue="1" operator="containsText" id="{2EEFB4DA-56DF-4433-ACFE-0286EE7868EC}">
            <xm:f>NOT(ISERROR(SEARCH("B",G5)))</xm:f>
            <xm:f>"B"</xm:f>
            <x14:dxf>
              <font>
                <color theme="0"/>
              </font>
              <fill>
                <patternFill>
                  <bgColor rgb="FF006000"/>
                </patternFill>
              </fill>
            </x14:dxf>
          </x14:cfRule>
          <x14:cfRule type="containsText" priority="245" stopIfTrue="1" operator="containsText" id="{EA230576-ACC2-4D1F-A6C3-68508ADF1FF4}">
            <xm:f>NOT(ISERROR(SEARCH("A",G5)))</xm:f>
            <xm:f>"A"</xm:f>
            <x14:dxf>
              <fill>
                <patternFill>
                  <bgColor rgb="FF009A00"/>
                </patternFill>
              </fill>
            </x14:dxf>
          </x14:cfRule>
          <xm:sqref>G5:V26</xm:sqref>
        </x14:conditionalFormatting>
        <x14:conditionalFormatting xmlns:xm="http://schemas.microsoft.com/office/excel/2006/main">
          <x14:cfRule type="containsText" priority="224" stopIfTrue="1" operator="containsText" id="{5A968E08-04ED-4A72-A0AC-61D0D20E37BC}">
            <xm:f>NOT(ISERROR(SEARCH("E",G28)))</xm:f>
            <xm:f>"E"</xm:f>
            <x14:dxf>
              <font>
                <color theme="0"/>
              </font>
              <fill>
                <patternFill>
                  <bgColor rgb="FFC10534"/>
                </patternFill>
              </fill>
            </x14:dxf>
          </x14:cfRule>
          <x14:cfRule type="containsText" priority="225" stopIfTrue="1" operator="containsText" id="{C7DD0A6D-FC98-422E-8723-8A2E43A5DAA5}">
            <xm:f>NOT(ISERROR(SEARCH("D",G28)))</xm:f>
            <xm:f>"D"</xm:f>
            <x14:dxf>
              <fill>
                <patternFill>
                  <bgColor rgb="FFE37E00"/>
                </patternFill>
              </fill>
            </x14:dxf>
          </x14:cfRule>
          <x14:cfRule type="containsText" priority="226" stopIfTrue="1" operator="containsText" id="{05FD60D4-8F83-4567-BDE9-9B3E8EC5FBEB}">
            <xm:f>NOT(ISERROR(SEARCH("C",G28)))</xm:f>
            <xm:f>"C"</xm:f>
            <x14:dxf>
              <fill>
                <patternFill>
                  <bgColor rgb="FFF9C059"/>
                </patternFill>
              </fill>
            </x14:dxf>
          </x14:cfRule>
          <x14:cfRule type="containsText" priority="227" stopIfTrue="1" operator="containsText" id="{549AA429-5150-44CD-A4FF-E9F66567B994}">
            <xm:f>NOT(ISERROR(SEARCH("B",G28)))</xm:f>
            <xm:f>"B"</xm:f>
            <x14:dxf>
              <font>
                <color theme="0"/>
              </font>
              <fill>
                <patternFill>
                  <bgColor rgb="FF006000"/>
                </patternFill>
              </fill>
            </x14:dxf>
          </x14:cfRule>
          <x14:cfRule type="containsText" priority="228" stopIfTrue="1" operator="containsText" id="{8A1DBE0F-595F-40B8-95A8-053CCE76D37C}">
            <xm:f>NOT(ISERROR(SEARCH("A",G28)))</xm:f>
            <xm:f>"A"</xm:f>
            <x14:dxf>
              <fill>
                <patternFill>
                  <bgColor rgb="FF009A00"/>
                </patternFill>
              </fill>
            </x14:dxf>
          </x14:cfRule>
          <xm:sqref>G28:V29</xm:sqref>
        </x14:conditionalFormatting>
        <x14:conditionalFormatting xmlns:xm="http://schemas.microsoft.com/office/excel/2006/main">
          <x14:cfRule type="containsText" priority="207" stopIfTrue="1" operator="containsText" id="{80252B6E-8AE7-4601-A25D-4A22D0372B7D}">
            <xm:f>NOT(ISERROR(SEARCH("E",G31)))</xm:f>
            <xm:f>"E"</xm:f>
            <x14:dxf>
              <font>
                <color theme="0"/>
              </font>
              <fill>
                <patternFill>
                  <bgColor rgb="FFC10534"/>
                </patternFill>
              </fill>
            </x14:dxf>
          </x14:cfRule>
          <x14:cfRule type="containsText" priority="208" stopIfTrue="1" operator="containsText" id="{DE1A4CE2-43F8-4CBA-8339-78B8FDA38F23}">
            <xm:f>NOT(ISERROR(SEARCH("D",G31)))</xm:f>
            <xm:f>"D"</xm:f>
            <x14:dxf>
              <fill>
                <patternFill>
                  <bgColor rgb="FFE37E00"/>
                </patternFill>
              </fill>
            </x14:dxf>
          </x14:cfRule>
          <x14:cfRule type="containsText" priority="209" stopIfTrue="1" operator="containsText" id="{4A566358-FFF7-4E4E-BB1C-4C1DBF2BA12C}">
            <xm:f>NOT(ISERROR(SEARCH("C",G31)))</xm:f>
            <xm:f>"C"</xm:f>
            <x14:dxf>
              <fill>
                <patternFill>
                  <bgColor rgb="FFF9C059"/>
                </patternFill>
              </fill>
            </x14:dxf>
          </x14:cfRule>
          <x14:cfRule type="containsText" priority="210" stopIfTrue="1" operator="containsText" id="{50749BFC-FD45-42B3-BB71-9D2BF7EF9E55}">
            <xm:f>NOT(ISERROR(SEARCH("B",G31)))</xm:f>
            <xm:f>"B"</xm:f>
            <x14:dxf>
              <font>
                <color theme="0"/>
              </font>
              <fill>
                <patternFill>
                  <bgColor rgb="FF006000"/>
                </patternFill>
              </fill>
            </x14:dxf>
          </x14:cfRule>
          <x14:cfRule type="containsText" priority="211" stopIfTrue="1" operator="containsText" id="{B45508A8-E112-4737-97BA-142607764ACB}">
            <xm:f>NOT(ISERROR(SEARCH("A",G31)))</xm:f>
            <xm:f>"A"</xm:f>
            <x14:dxf>
              <fill>
                <patternFill>
                  <bgColor rgb="FF009A00"/>
                </patternFill>
              </fill>
            </x14:dxf>
          </x14:cfRule>
          <xm:sqref>G31:V31</xm:sqref>
        </x14:conditionalFormatting>
        <x14:conditionalFormatting xmlns:xm="http://schemas.microsoft.com/office/excel/2006/main">
          <x14:cfRule type="containsText" priority="190" stopIfTrue="1" operator="containsText" id="{1A5B33E5-A323-4000-ABC6-6EAF2586D687}">
            <xm:f>NOT(ISERROR(SEARCH("E",G33)))</xm:f>
            <xm:f>"E"</xm:f>
            <x14:dxf>
              <font>
                <color theme="0"/>
              </font>
              <fill>
                <patternFill>
                  <bgColor rgb="FFC10534"/>
                </patternFill>
              </fill>
            </x14:dxf>
          </x14:cfRule>
          <x14:cfRule type="containsText" priority="191" stopIfTrue="1" operator="containsText" id="{7B8565DA-1E0A-417A-961F-6C4E0E6E4510}">
            <xm:f>NOT(ISERROR(SEARCH("D",G33)))</xm:f>
            <xm:f>"D"</xm:f>
            <x14:dxf>
              <fill>
                <patternFill>
                  <bgColor rgb="FFE37E00"/>
                </patternFill>
              </fill>
            </x14:dxf>
          </x14:cfRule>
          <x14:cfRule type="containsText" priority="192" stopIfTrue="1" operator="containsText" id="{51E3CFCA-C58F-4878-ABCD-A50805125F88}">
            <xm:f>NOT(ISERROR(SEARCH("C",G33)))</xm:f>
            <xm:f>"C"</xm:f>
            <x14:dxf>
              <fill>
                <patternFill>
                  <bgColor rgb="FFF9C059"/>
                </patternFill>
              </fill>
            </x14:dxf>
          </x14:cfRule>
          <x14:cfRule type="containsText" priority="193" stopIfTrue="1" operator="containsText" id="{C1F9B0F3-48B7-4DE3-90D8-BDAD0EF70513}">
            <xm:f>NOT(ISERROR(SEARCH("B",G33)))</xm:f>
            <xm:f>"B"</xm:f>
            <x14:dxf>
              <font>
                <color theme="0"/>
              </font>
              <fill>
                <patternFill>
                  <bgColor rgb="FF006000"/>
                </patternFill>
              </fill>
            </x14:dxf>
          </x14:cfRule>
          <x14:cfRule type="containsText" priority="194" stopIfTrue="1" operator="containsText" id="{2858DA28-517F-4DB7-9BDC-80F96805E993}">
            <xm:f>NOT(ISERROR(SEARCH("A",G33)))</xm:f>
            <xm:f>"A"</xm:f>
            <x14:dxf>
              <fill>
                <patternFill>
                  <bgColor rgb="FF009A00"/>
                </patternFill>
              </fill>
            </x14:dxf>
          </x14:cfRule>
          <xm:sqref>G33:V33</xm:sqref>
        </x14:conditionalFormatting>
        <x14:conditionalFormatting xmlns:xm="http://schemas.microsoft.com/office/excel/2006/main">
          <x14:cfRule type="containsText" priority="173" stopIfTrue="1" operator="containsText" id="{97D77E3D-5CF7-4552-BB8C-C86487E8497B}">
            <xm:f>NOT(ISERROR(SEARCH("E",G35)))</xm:f>
            <xm:f>"E"</xm:f>
            <x14:dxf>
              <font>
                <color theme="0"/>
              </font>
              <fill>
                <patternFill>
                  <bgColor rgb="FFC10534"/>
                </patternFill>
              </fill>
            </x14:dxf>
          </x14:cfRule>
          <x14:cfRule type="containsText" priority="174" stopIfTrue="1" operator="containsText" id="{D7D95C0C-1340-49A5-AC96-9A5CB81087B6}">
            <xm:f>NOT(ISERROR(SEARCH("D",G35)))</xm:f>
            <xm:f>"D"</xm:f>
            <x14:dxf>
              <fill>
                <patternFill>
                  <bgColor rgb="FFE37E00"/>
                </patternFill>
              </fill>
            </x14:dxf>
          </x14:cfRule>
          <x14:cfRule type="containsText" priority="175" stopIfTrue="1" operator="containsText" id="{BAD1C433-F70F-4957-9A10-66633E492216}">
            <xm:f>NOT(ISERROR(SEARCH("C",G35)))</xm:f>
            <xm:f>"C"</xm:f>
            <x14:dxf>
              <fill>
                <patternFill>
                  <bgColor rgb="FFF9C059"/>
                </patternFill>
              </fill>
            </x14:dxf>
          </x14:cfRule>
          <x14:cfRule type="containsText" priority="176" stopIfTrue="1" operator="containsText" id="{F2CD2A0F-4736-4FC2-BE21-E7CFA72A75E6}">
            <xm:f>NOT(ISERROR(SEARCH("B",G35)))</xm:f>
            <xm:f>"B"</xm:f>
            <x14:dxf>
              <font>
                <color theme="0"/>
              </font>
              <fill>
                <patternFill>
                  <bgColor rgb="FF006000"/>
                </patternFill>
              </fill>
            </x14:dxf>
          </x14:cfRule>
          <x14:cfRule type="containsText" priority="177" stopIfTrue="1" operator="containsText" id="{0A10A1E3-FDF4-43C2-8349-D4E54CD61238}">
            <xm:f>NOT(ISERROR(SEARCH("A",G35)))</xm:f>
            <xm:f>"A"</xm:f>
            <x14:dxf>
              <fill>
                <patternFill>
                  <bgColor rgb="FF009A00"/>
                </patternFill>
              </fill>
            </x14:dxf>
          </x14:cfRule>
          <xm:sqref>G35:V36</xm:sqref>
        </x14:conditionalFormatting>
        <x14:conditionalFormatting xmlns:xm="http://schemas.microsoft.com/office/excel/2006/main">
          <x14:cfRule type="containsText" priority="156" stopIfTrue="1" operator="containsText" id="{E2666FD2-C5D2-4D40-8854-B3E7516DD108}">
            <xm:f>NOT(ISERROR(SEARCH("E",G38)))</xm:f>
            <xm:f>"E"</xm:f>
            <x14:dxf>
              <font>
                <color theme="0"/>
              </font>
              <fill>
                <patternFill>
                  <bgColor rgb="FFC10534"/>
                </patternFill>
              </fill>
            </x14:dxf>
          </x14:cfRule>
          <x14:cfRule type="containsText" priority="157" stopIfTrue="1" operator="containsText" id="{51666EE1-4BA3-4402-8EC9-6263DF9B6B95}">
            <xm:f>NOT(ISERROR(SEARCH("D",G38)))</xm:f>
            <xm:f>"D"</xm:f>
            <x14:dxf>
              <fill>
                <patternFill>
                  <bgColor rgb="FFE37E00"/>
                </patternFill>
              </fill>
            </x14:dxf>
          </x14:cfRule>
          <x14:cfRule type="containsText" priority="158" stopIfTrue="1" operator="containsText" id="{22E8A41F-40E3-4B76-BD0F-C966EEF2C23C}">
            <xm:f>NOT(ISERROR(SEARCH("C",G38)))</xm:f>
            <xm:f>"C"</xm:f>
            <x14:dxf>
              <fill>
                <patternFill>
                  <bgColor rgb="FFF9C059"/>
                </patternFill>
              </fill>
            </x14:dxf>
          </x14:cfRule>
          <x14:cfRule type="containsText" priority="159" stopIfTrue="1" operator="containsText" id="{A957215B-B15D-45E7-8AA1-E5ACF9CFB7BF}">
            <xm:f>NOT(ISERROR(SEARCH("B",G38)))</xm:f>
            <xm:f>"B"</xm:f>
            <x14:dxf>
              <font>
                <color theme="0"/>
              </font>
              <fill>
                <patternFill>
                  <bgColor rgb="FF006000"/>
                </patternFill>
              </fill>
            </x14:dxf>
          </x14:cfRule>
          <x14:cfRule type="containsText" priority="160" stopIfTrue="1" operator="containsText" id="{BAD6E72F-1083-46DF-93CB-40785FBA9A91}">
            <xm:f>NOT(ISERROR(SEARCH("A",G38)))</xm:f>
            <xm:f>"A"</xm:f>
            <x14:dxf>
              <fill>
                <patternFill>
                  <bgColor rgb="FF009A00"/>
                </patternFill>
              </fill>
            </x14:dxf>
          </x14:cfRule>
          <xm:sqref>G38:V39</xm:sqref>
        </x14:conditionalFormatting>
        <x14:conditionalFormatting xmlns:xm="http://schemas.microsoft.com/office/excel/2006/main">
          <x14:cfRule type="containsText" priority="139" stopIfTrue="1" operator="containsText" id="{A1B7622D-FBF2-4D60-B01E-C03B501CD3E4}">
            <xm:f>NOT(ISERROR(SEARCH("E",G41)))</xm:f>
            <xm:f>"E"</xm:f>
            <x14:dxf>
              <font>
                <color theme="0"/>
              </font>
              <fill>
                <patternFill>
                  <bgColor rgb="FFC10534"/>
                </patternFill>
              </fill>
            </x14:dxf>
          </x14:cfRule>
          <x14:cfRule type="containsText" priority="140" stopIfTrue="1" operator="containsText" id="{C51A7303-F863-4930-AE62-470564133C8E}">
            <xm:f>NOT(ISERROR(SEARCH("D",G41)))</xm:f>
            <xm:f>"D"</xm:f>
            <x14:dxf>
              <fill>
                <patternFill>
                  <bgColor rgb="FFE37E00"/>
                </patternFill>
              </fill>
            </x14:dxf>
          </x14:cfRule>
          <x14:cfRule type="containsText" priority="141" stopIfTrue="1" operator="containsText" id="{7EC16FBB-2BEF-4621-8AA6-75DC412E0C31}">
            <xm:f>NOT(ISERROR(SEARCH("C",G41)))</xm:f>
            <xm:f>"C"</xm:f>
            <x14:dxf>
              <fill>
                <patternFill>
                  <bgColor rgb="FFF9C059"/>
                </patternFill>
              </fill>
            </x14:dxf>
          </x14:cfRule>
          <x14:cfRule type="containsText" priority="142" stopIfTrue="1" operator="containsText" id="{7AB5AD0C-A46D-482B-A1E6-695F654C24B7}">
            <xm:f>NOT(ISERROR(SEARCH("B",G41)))</xm:f>
            <xm:f>"B"</xm:f>
            <x14:dxf>
              <font>
                <color theme="0"/>
              </font>
              <fill>
                <patternFill>
                  <bgColor rgb="FF006000"/>
                </patternFill>
              </fill>
            </x14:dxf>
          </x14:cfRule>
          <x14:cfRule type="containsText" priority="143" stopIfTrue="1" operator="containsText" id="{3312C251-9EF0-4AD0-9663-56212261B734}">
            <xm:f>NOT(ISERROR(SEARCH("A",G41)))</xm:f>
            <xm:f>"A"</xm:f>
            <x14:dxf>
              <fill>
                <patternFill>
                  <bgColor rgb="FF009A00"/>
                </patternFill>
              </fill>
            </x14:dxf>
          </x14:cfRule>
          <xm:sqref>G41:V44</xm:sqref>
        </x14:conditionalFormatting>
        <x14:conditionalFormatting xmlns:xm="http://schemas.microsoft.com/office/excel/2006/main">
          <x14:cfRule type="containsText" priority="122" stopIfTrue="1" operator="containsText" id="{6718667B-020E-4E3D-B0E3-1E09B04444AB}">
            <xm:f>NOT(ISERROR(SEARCH("E",G46)))</xm:f>
            <xm:f>"E"</xm:f>
            <x14:dxf>
              <font>
                <color theme="0"/>
              </font>
              <fill>
                <patternFill>
                  <bgColor rgb="FFC10534"/>
                </patternFill>
              </fill>
            </x14:dxf>
          </x14:cfRule>
          <x14:cfRule type="containsText" priority="123" stopIfTrue="1" operator="containsText" id="{FEB7CCBB-EEEB-4B01-A216-911D4B20F823}">
            <xm:f>NOT(ISERROR(SEARCH("D",G46)))</xm:f>
            <xm:f>"D"</xm:f>
            <x14:dxf>
              <fill>
                <patternFill>
                  <bgColor rgb="FFE37E00"/>
                </patternFill>
              </fill>
            </x14:dxf>
          </x14:cfRule>
          <x14:cfRule type="containsText" priority="124" stopIfTrue="1" operator="containsText" id="{00F6249D-307A-42DA-BB4F-E5BD7361E408}">
            <xm:f>NOT(ISERROR(SEARCH("C",G46)))</xm:f>
            <xm:f>"C"</xm:f>
            <x14:dxf>
              <fill>
                <patternFill>
                  <bgColor rgb="FFF9C059"/>
                </patternFill>
              </fill>
            </x14:dxf>
          </x14:cfRule>
          <x14:cfRule type="containsText" priority="125" stopIfTrue="1" operator="containsText" id="{E14F46C7-ED63-4A25-911A-5B7E7B898C22}">
            <xm:f>NOT(ISERROR(SEARCH("B",G46)))</xm:f>
            <xm:f>"B"</xm:f>
            <x14:dxf>
              <font>
                <color theme="0"/>
              </font>
              <fill>
                <patternFill>
                  <bgColor rgb="FF006000"/>
                </patternFill>
              </fill>
            </x14:dxf>
          </x14:cfRule>
          <x14:cfRule type="containsText" priority="126" stopIfTrue="1" operator="containsText" id="{B8EF29A6-425B-452D-A958-BE9DE3509D86}">
            <xm:f>NOT(ISERROR(SEARCH("A",G46)))</xm:f>
            <xm:f>"A"</xm:f>
            <x14:dxf>
              <fill>
                <patternFill>
                  <bgColor rgb="FF009A00"/>
                </patternFill>
              </fill>
            </x14:dxf>
          </x14:cfRule>
          <xm:sqref>G46:V51</xm:sqref>
        </x14:conditionalFormatting>
        <x14:conditionalFormatting xmlns:xm="http://schemas.microsoft.com/office/excel/2006/main">
          <x14:cfRule type="containsText" priority="105" stopIfTrue="1" operator="containsText" id="{774BACD8-7012-42AF-9E44-767B4916AFBD}">
            <xm:f>NOT(ISERROR(SEARCH("E",G53)))</xm:f>
            <xm:f>"E"</xm:f>
            <x14:dxf>
              <font>
                <color theme="0"/>
              </font>
              <fill>
                <patternFill>
                  <bgColor rgb="FFC10534"/>
                </patternFill>
              </fill>
            </x14:dxf>
          </x14:cfRule>
          <x14:cfRule type="containsText" priority="106" stopIfTrue="1" operator="containsText" id="{A299D879-1CF2-4B76-B73E-1498EB3D3F99}">
            <xm:f>NOT(ISERROR(SEARCH("D",G53)))</xm:f>
            <xm:f>"D"</xm:f>
            <x14:dxf>
              <fill>
                <patternFill>
                  <bgColor rgb="FFE37E00"/>
                </patternFill>
              </fill>
            </x14:dxf>
          </x14:cfRule>
          <x14:cfRule type="containsText" priority="107" stopIfTrue="1" operator="containsText" id="{E1DC4AAF-9FF0-4513-9FA2-913AC14ACA3D}">
            <xm:f>NOT(ISERROR(SEARCH("C",G53)))</xm:f>
            <xm:f>"C"</xm:f>
            <x14:dxf>
              <fill>
                <patternFill>
                  <bgColor rgb="FFF9C059"/>
                </patternFill>
              </fill>
            </x14:dxf>
          </x14:cfRule>
          <x14:cfRule type="containsText" priority="108" stopIfTrue="1" operator="containsText" id="{0AAE7201-3793-4D30-B33A-A2414A4D406B}">
            <xm:f>NOT(ISERROR(SEARCH("B",G53)))</xm:f>
            <xm:f>"B"</xm:f>
            <x14:dxf>
              <font>
                <color theme="0"/>
              </font>
              <fill>
                <patternFill>
                  <bgColor rgb="FF006000"/>
                </patternFill>
              </fill>
            </x14:dxf>
          </x14:cfRule>
          <x14:cfRule type="containsText" priority="109" stopIfTrue="1" operator="containsText" id="{D04BD80D-EA3D-498B-8795-C3FADDB145E1}">
            <xm:f>NOT(ISERROR(SEARCH("A",G53)))</xm:f>
            <xm:f>"A"</xm:f>
            <x14:dxf>
              <fill>
                <patternFill>
                  <bgColor rgb="FF009A00"/>
                </patternFill>
              </fill>
            </x14:dxf>
          </x14:cfRule>
          <xm:sqref>G53:V56</xm:sqref>
        </x14:conditionalFormatting>
        <x14:conditionalFormatting xmlns:xm="http://schemas.microsoft.com/office/excel/2006/main">
          <x14:cfRule type="containsText" priority="88" stopIfTrue="1" operator="containsText" id="{7B717B83-216D-40CF-B158-536F9680B42A}">
            <xm:f>NOT(ISERROR(SEARCH("E",G58)))</xm:f>
            <xm:f>"E"</xm:f>
            <x14:dxf>
              <font>
                <color theme="0"/>
              </font>
              <fill>
                <patternFill>
                  <bgColor rgb="FFC10534"/>
                </patternFill>
              </fill>
            </x14:dxf>
          </x14:cfRule>
          <x14:cfRule type="containsText" priority="89" stopIfTrue="1" operator="containsText" id="{CEE8C308-911C-4F17-8300-9E58AD80BCCB}">
            <xm:f>NOT(ISERROR(SEARCH("D",G58)))</xm:f>
            <xm:f>"D"</xm:f>
            <x14:dxf>
              <fill>
                <patternFill>
                  <bgColor rgb="FFE37E00"/>
                </patternFill>
              </fill>
            </x14:dxf>
          </x14:cfRule>
          <x14:cfRule type="containsText" priority="90" stopIfTrue="1" operator="containsText" id="{5F7C183C-67E5-4C74-8579-2F94E5C140B3}">
            <xm:f>NOT(ISERROR(SEARCH("C",G58)))</xm:f>
            <xm:f>"C"</xm:f>
            <x14:dxf>
              <fill>
                <patternFill>
                  <bgColor rgb="FFF9C059"/>
                </patternFill>
              </fill>
            </x14:dxf>
          </x14:cfRule>
          <x14:cfRule type="containsText" priority="91" stopIfTrue="1" operator="containsText" id="{68D89A4B-3C60-42A5-A9B6-70860AB17648}">
            <xm:f>NOT(ISERROR(SEARCH("B",G58)))</xm:f>
            <xm:f>"B"</xm:f>
            <x14:dxf>
              <font>
                <color theme="0"/>
              </font>
              <fill>
                <patternFill>
                  <bgColor rgb="FF006000"/>
                </patternFill>
              </fill>
            </x14:dxf>
          </x14:cfRule>
          <x14:cfRule type="containsText" priority="92" stopIfTrue="1" operator="containsText" id="{6423C296-0CE9-405C-B123-9CB82F013967}">
            <xm:f>NOT(ISERROR(SEARCH("A",G58)))</xm:f>
            <xm:f>"A"</xm:f>
            <x14:dxf>
              <fill>
                <patternFill>
                  <bgColor rgb="FF009A00"/>
                </patternFill>
              </fill>
            </x14:dxf>
          </x14:cfRule>
          <xm:sqref>G58:V63</xm:sqref>
        </x14:conditionalFormatting>
        <x14:conditionalFormatting xmlns:xm="http://schemas.microsoft.com/office/excel/2006/main">
          <x14:cfRule type="containsText" priority="71" stopIfTrue="1" operator="containsText" id="{A825CCC3-92F7-4177-8DB3-7E03CBAE9C84}">
            <xm:f>NOT(ISERROR(SEARCH("E",G65)))</xm:f>
            <xm:f>"E"</xm:f>
            <x14:dxf>
              <font>
                <color theme="0"/>
              </font>
              <fill>
                <patternFill>
                  <bgColor rgb="FFC10534"/>
                </patternFill>
              </fill>
            </x14:dxf>
          </x14:cfRule>
          <x14:cfRule type="containsText" priority="72" stopIfTrue="1" operator="containsText" id="{421648FD-52DD-4A57-B437-5F9052E3217D}">
            <xm:f>NOT(ISERROR(SEARCH("D",G65)))</xm:f>
            <xm:f>"D"</xm:f>
            <x14:dxf>
              <fill>
                <patternFill>
                  <bgColor rgb="FFE37E00"/>
                </patternFill>
              </fill>
            </x14:dxf>
          </x14:cfRule>
          <x14:cfRule type="containsText" priority="73" stopIfTrue="1" operator="containsText" id="{454B1F06-F8C8-4DE4-B6FE-135E95FC0466}">
            <xm:f>NOT(ISERROR(SEARCH("C",G65)))</xm:f>
            <xm:f>"C"</xm:f>
            <x14:dxf>
              <fill>
                <patternFill>
                  <bgColor rgb="FFF9C059"/>
                </patternFill>
              </fill>
            </x14:dxf>
          </x14:cfRule>
          <x14:cfRule type="containsText" priority="74" stopIfTrue="1" operator="containsText" id="{845866EB-C6BF-4F9A-A578-58BA9192E07D}">
            <xm:f>NOT(ISERROR(SEARCH("B",G65)))</xm:f>
            <xm:f>"B"</xm:f>
            <x14:dxf>
              <font>
                <color theme="0"/>
              </font>
              <fill>
                <patternFill>
                  <bgColor rgb="FF006000"/>
                </patternFill>
              </fill>
            </x14:dxf>
          </x14:cfRule>
          <x14:cfRule type="containsText" priority="75" stopIfTrue="1" operator="containsText" id="{59882935-61C6-4A59-95B3-FFEB41EA9D72}">
            <xm:f>NOT(ISERROR(SEARCH("A",G65)))</xm:f>
            <xm:f>"A"</xm:f>
            <x14:dxf>
              <fill>
                <patternFill>
                  <bgColor rgb="FF009A00"/>
                </patternFill>
              </fill>
            </x14:dxf>
          </x14:cfRule>
          <xm:sqref>G65:V66</xm:sqref>
        </x14:conditionalFormatting>
        <x14:conditionalFormatting xmlns:xm="http://schemas.microsoft.com/office/excel/2006/main">
          <x14:cfRule type="containsText" priority="54" stopIfTrue="1" operator="containsText" id="{72BC0062-EF61-40C7-8EE3-CEB22ACE0953}">
            <xm:f>NOT(ISERROR(SEARCH("E",G68)))</xm:f>
            <xm:f>"E"</xm:f>
            <x14:dxf>
              <font>
                <color theme="0"/>
              </font>
              <fill>
                <patternFill>
                  <bgColor rgb="FFC10534"/>
                </patternFill>
              </fill>
            </x14:dxf>
          </x14:cfRule>
          <x14:cfRule type="containsText" priority="55" stopIfTrue="1" operator="containsText" id="{3BD49E04-F616-48B6-89D7-092B65DE80EC}">
            <xm:f>NOT(ISERROR(SEARCH("D",G68)))</xm:f>
            <xm:f>"D"</xm:f>
            <x14:dxf>
              <fill>
                <patternFill>
                  <bgColor rgb="FFE37E00"/>
                </patternFill>
              </fill>
            </x14:dxf>
          </x14:cfRule>
          <x14:cfRule type="containsText" priority="56" stopIfTrue="1" operator="containsText" id="{6ECB9A73-835C-4E0B-ADA0-F302D537FC7A}">
            <xm:f>NOT(ISERROR(SEARCH("C",G68)))</xm:f>
            <xm:f>"C"</xm:f>
            <x14:dxf>
              <fill>
                <patternFill>
                  <bgColor rgb="FFF9C059"/>
                </patternFill>
              </fill>
            </x14:dxf>
          </x14:cfRule>
          <x14:cfRule type="containsText" priority="57" stopIfTrue="1" operator="containsText" id="{BFA1BA3D-AB99-442B-8F33-0CCF6C79F62D}">
            <xm:f>NOT(ISERROR(SEARCH("B",G68)))</xm:f>
            <xm:f>"B"</xm:f>
            <x14:dxf>
              <font>
                <color theme="0"/>
              </font>
              <fill>
                <patternFill>
                  <bgColor rgb="FF006000"/>
                </patternFill>
              </fill>
            </x14:dxf>
          </x14:cfRule>
          <x14:cfRule type="containsText" priority="58" stopIfTrue="1" operator="containsText" id="{606CC576-C258-461B-BF3A-43B56D9E501B}">
            <xm:f>NOT(ISERROR(SEARCH("A",G68)))</xm:f>
            <xm:f>"A"</xm:f>
            <x14:dxf>
              <fill>
                <patternFill>
                  <bgColor rgb="FF009A00"/>
                </patternFill>
              </fill>
            </x14:dxf>
          </x14:cfRule>
          <xm:sqref>G68:V68</xm:sqref>
        </x14:conditionalFormatting>
        <x14:conditionalFormatting xmlns:xm="http://schemas.microsoft.com/office/excel/2006/main">
          <x14:cfRule type="containsText" priority="37" stopIfTrue="1" operator="containsText" id="{01708E13-C2AA-42BE-A9E0-FFE989B61B5B}">
            <xm:f>NOT(ISERROR(SEARCH("E",G70)))</xm:f>
            <xm:f>"E"</xm:f>
            <x14:dxf>
              <font>
                <color theme="0"/>
              </font>
              <fill>
                <patternFill>
                  <bgColor rgb="FFC10534"/>
                </patternFill>
              </fill>
            </x14:dxf>
          </x14:cfRule>
          <x14:cfRule type="containsText" priority="38" stopIfTrue="1" operator="containsText" id="{3D6DA4BA-429C-4625-9780-89DF3919AA60}">
            <xm:f>NOT(ISERROR(SEARCH("D",G70)))</xm:f>
            <xm:f>"D"</xm:f>
            <x14:dxf>
              <fill>
                <patternFill>
                  <bgColor rgb="FFE37E00"/>
                </patternFill>
              </fill>
            </x14:dxf>
          </x14:cfRule>
          <x14:cfRule type="containsText" priority="39" stopIfTrue="1" operator="containsText" id="{99ED06C4-B957-4712-A2CF-08490AC7A490}">
            <xm:f>NOT(ISERROR(SEARCH("C",G70)))</xm:f>
            <xm:f>"C"</xm:f>
            <x14:dxf>
              <fill>
                <patternFill>
                  <bgColor rgb="FFF9C059"/>
                </patternFill>
              </fill>
            </x14:dxf>
          </x14:cfRule>
          <x14:cfRule type="containsText" priority="40" stopIfTrue="1" operator="containsText" id="{4293B808-9A3F-46B9-9A30-0AF2B90DD48D}">
            <xm:f>NOT(ISERROR(SEARCH("B",G70)))</xm:f>
            <xm:f>"B"</xm:f>
            <x14:dxf>
              <font>
                <color theme="0"/>
              </font>
              <fill>
                <patternFill>
                  <bgColor rgb="FF006000"/>
                </patternFill>
              </fill>
            </x14:dxf>
          </x14:cfRule>
          <x14:cfRule type="containsText" priority="41" stopIfTrue="1" operator="containsText" id="{32525782-05ED-46CA-82C0-82F897E632A3}">
            <xm:f>NOT(ISERROR(SEARCH("A",G70)))</xm:f>
            <xm:f>"A"</xm:f>
            <x14:dxf>
              <fill>
                <patternFill>
                  <bgColor rgb="FF009A00"/>
                </patternFill>
              </fill>
            </x14:dxf>
          </x14:cfRule>
          <xm:sqref>G70:V70</xm:sqref>
        </x14:conditionalFormatting>
        <x14:conditionalFormatting xmlns:xm="http://schemas.microsoft.com/office/excel/2006/main">
          <x14:cfRule type="containsText" priority="20" stopIfTrue="1" operator="containsText" id="{0BD53687-E215-4E81-AF22-C36024B797FA}">
            <xm:f>NOT(ISERROR(SEARCH("E",G72)))</xm:f>
            <xm:f>"E"</xm:f>
            <x14:dxf>
              <font>
                <color theme="0"/>
              </font>
              <fill>
                <patternFill>
                  <bgColor rgb="FFC10534"/>
                </patternFill>
              </fill>
            </x14:dxf>
          </x14:cfRule>
          <x14:cfRule type="containsText" priority="21" stopIfTrue="1" operator="containsText" id="{61CDD13D-DB64-48E2-8047-E3173E439873}">
            <xm:f>NOT(ISERROR(SEARCH("D",G72)))</xm:f>
            <xm:f>"D"</xm:f>
            <x14:dxf>
              <fill>
                <patternFill>
                  <bgColor rgb="FFE37E00"/>
                </patternFill>
              </fill>
            </x14:dxf>
          </x14:cfRule>
          <x14:cfRule type="containsText" priority="22" stopIfTrue="1" operator="containsText" id="{82778385-F64B-4030-9649-A3A7A53BBA47}">
            <xm:f>NOT(ISERROR(SEARCH("C",G72)))</xm:f>
            <xm:f>"C"</xm:f>
            <x14:dxf>
              <fill>
                <patternFill>
                  <bgColor rgb="FFF9C059"/>
                </patternFill>
              </fill>
            </x14:dxf>
          </x14:cfRule>
          <x14:cfRule type="containsText" priority="23" stopIfTrue="1" operator="containsText" id="{D38923A2-6A4B-4ADB-8E6F-F678B5809F35}">
            <xm:f>NOT(ISERROR(SEARCH("B",G72)))</xm:f>
            <xm:f>"B"</xm:f>
            <x14:dxf>
              <font>
                <color theme="0"/>
              </font>
              <fill>
                <patternFill>
                  <bgColor rgb="FF006000"/>
                </patternFill>
              </fill>
            </x14:dxf>
          </x14:cfRule>
          <x14:cfRule type="containsText" priority="24" stopIfTrue="1" operator="containsText" id="{03621011-F425-4B76-B6DA-2D1DB3FAB775}">
            <xm:f>NOT(ISERROR(SEARCH("A",G72)))</xm:f>
            <xm:f>"A"</xm:f>
            <x14:dxf>
              <fill>
                <patternFill>
                  <bgColor rgb="FF009A00"/>
                </patternFill>
              </fill>
            </x14:dxf>
          </x14:cfRule>
          <xm:sqref>G72:V72</xm:sqref>
        </x14:conditionalFormatting>
        <x14:conditionalFormatting xmlns:xm="http://schemas.microsoft.com/office/excel/2006/main">
          <x14:cfRule type="containsText" priority="3" stopIfTrue="1" operator="containsText" id="{89F265FD-86C7-4915-B038-3C73CBF4F886}">
            <xm:f>NOT(ISERROR(SEARCH("E",G74)))</xm:f>
            <xm:f>"E"</xm:f>
            <x14:dxf>
              <font>
                <color theme="0"/>
              </font>
              <fill>
                <patternFill>
                  <bgColor rgb="FFC10534"/>
                </patternFill>
              </fill>
            </x14:dxf>
          </x14:cfRule>
          <x14:cfRule type="containsText" priority="4" stopIfTrue="1" operator="containsText" id="{FBCE426E-E9D7-4EAD-A31B-A79FFD1540A0}">
            <xm:f>NOT(ISERROR(SEARCH("D",G74)))</xm:f>
            <xm:f>"D"</xm:f>
            <x14:dxf>
              <fill>
                <patternFill>
                  <bgColor rgb="FFE37E00"/>
                </patternFill>
              </fill>
            </x14:dxf>
          </x14:cfRule>
          <x14:cfRule type="containsText" priority="5" stopIfTrue="1" operator="containsText" id="{39544B20-74AE-4EFC-93AD-35621B682C47}">
            <xm:f>NOT(ISERROR(SEARCH("C",G74)))</xm:f>
            <xm:f>"C"</xm:f>
            <x14:dxf>
              <fill>
                <patternFill>
                  <bgColor rgb="FFF9C059"/>
                </patternFill>
              </fill>
            </x14:dxf>
          </x14:cfRule>
          <x14:cfRule type="containsText" priority="6" stopIfTrue="1" operator="containsText" id="{7D6E0B6A-CBD1-4786-9F43-EB6A3FF60A25}">
            <xm:f>NOT(ISERROR(SEARCH("B",G74)))</xm:f>
            <xm:f>"B"</xm:f>
            <x14:dxf>
              <font>
                <color theme="0"/>
              </font>
              <fill>
                <patternFill>
                  <bgColor rgb="FF006000"/>
                </patternFill>
              </fill>
            </x14:dxf>
          </x14:cfRule>
          <x14:cfRule type="containsText" priority="7" stopIfTrue="1" operator="containsText" id="{1B53989A-11CF-4FD3-8ACD-8CD54DFEEDA9}">
            <xm:f>NOT(ISERROR(SEARCH("A",G74)))</xm:f>
            <xm:f>"A"</xm:f>
            <x14:dxf>
              <fill>
                <patternFill>
                  <bgColor rgb="FF009A00"/>
                </patternFill>
              </fill>
            </x14:dxf>
          </x14:cfRule>
          <xm:sqref>G74:V77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58"/>
  <sheetViews>
    <sheetView zoomScale="40" zoomScaleNormal="40" workbookViewId="0">
      <selection activeCell="B58" sqref="B58"/>
    </sheetView>
  </sheetViews>
  <sheetFormatPr defaultRowHeight="15"/>
  <cols>
    <col min="1" max="1" width="60.5703125" bestFit="1" customWidth="1"/>
    <col min="2" max="2" width="68.7109375" customWidth="1"/>
    <col min="3" max="3" width="0.42578125" customWidth="1"/>
    <col min="4" max="4" width="13" bestFit="1" customWidth="1"/>
    <col min="5" max="5" width="12" bestFit="1" customWidth="1"/>
    <col min="6" max="6" width="0.140625" customWidth="1"/>
    <col min="7" max="7" width="26.28515625" bestFit="1" customWidth="1"/>
    <col min="8" max="8" width="19.42578125" bestFit="1" customWidth="1"/>
    <col min="9" max="9" width="14.85546875" bestFit="1" customWidth="1"/>
    <col min="10" max="10" width="39.85546875" bestFit="1" customWidth="1"/>
    <col min="11" max="11" width="0.42578125" customWidth="1"/>
    <col min="12" max="12" width="17.7109375" bestFit="1" customWidth="1"/>
    <col min="13" max="13" width="19.42578125" bestFit="1" customWidth="1"/>
    <col min="14" max="14" width="21.28515625" bestFit="1" customWidth="1"/>
    <col min="15" max="15" width="27.7109375" bestFit="1" customWidth="1"/>
    <col min="16" max="16" width="13.42578125" bestFit="1" customWidth="1"/>
    <col min="17" max="17" width="14.42578125" bestFit="1" customWidth="1"/>
    <col min="18" max="19" width="17.28515625" bestFit="1" customWidth="1"/>
    <col min="20" max="20" width="27.28515625" bestFit="1" customWidth="1"/>
    <col min="21" max="21" width="31.5703125" bestFit="1" customWidth="1"/>
    <col min="22" max="22" width="23" customWidth="1"/>
    <col min="23" max="23" width="0.140625" customWidth="1"/>
    <col min="24" max="24" width="42" bestFit="1" customWidth="1"/>
    <col min="25" max="25" width="28.7109375" bestFit="1" customWidth="1"/>
    <col min="26" max="26" width="39.42578125" bestFit="1" customWidth="1"/>
    <col min="27" max="27" width="26.28515625" bestFit="1" customWidth="1"/>
  </cols>
  <sheetData>
    <row r="1" spans="1:27" ht="59.25" customHeight="1">
      <c r="A1" s="147" t="s">
        <v>835</v>
      </c>
      <c r="B1" s="148"/>
      <c r="C1" s="71"/>
      <c r="D1" s="113" t="s">
        <v>59</v>
      </c>
      <c r="E1" s="113"/>
      <c r="F1" s="72"/>
      <c r="G1" s="114" t="s">
        <v>60</v>
      </c>
      <c r="H1" s="114"/>
      <c r="I1" s="114"/>
      <c r="J1" s="114"/>
      <c r="K1" s="72"/>
      <c r="L1" s="115" t="s">
        <v>61</v>
      </c>
      <c r="M1" s="115"/>
      <c r="N1" s="115"/>
      <c r="O1" s="115"/>
      <c r="P1" s="115"/>
      <c r="Q1" s="115"/>
      <c r="R1" s="115"/>
      <c r="S1" s="115"/>
      <c r="T1" s="115"/>
      <c r="U1" s="115"/>
      <c r="V1" s="115"/>
      <c r="W1" s="72"/>
      <c r="X1" s="116" t="s">
        <v>62</v>
      </c>
      <c r="Y1" s="116"/>
      <c r="Z1" s="116"/>
      <c r="AA1" s="117"/>
    </row>
    <row r="2" spans="1:27" ht="29.25" thickBot="1">
      <c r="A2" s="149" t="s">
        <v>63</v>
      </c>
      <c r="B2" s="151" t="s">
        <v>64</v>
      </c>
      <c r="C2" s="73"/>
      <c r="D2" s="122" t="s">
        <v>65</v>
      </c>
      <c r="E2" s="124" t="s">
        <v>66</v>
      </c>
      <c r="F2" s="74"/>
      <c r="G2" s="126" t="s">
        <v>26</v>
      </c>
      <c r="H2" s="107" t="s">
        <v>27</v>
      </c>
      <c r="I2" s="107" t="s">
        <v>29</v>
      </c>
      <c r="J2" s="109" t="s">
        <v>67</v>
      </c>
      <c r="K2" s="107"/>
      <c r="L2" s="111" t="s">
        <v>33</v>
      </c>
      <c r="M2" s="99" t="s">
        <v>35</v>
      </c>
      <c r="N2" s="99" t="s">
        <v>37</v>
      </c>
      <c r="O2" s="99" t="s">
        <v>68</v>
      </c>
      <c r="P2" s="99" t="s">
        <v>41</v>
      </c>
      <c r="Q2" s="99" t="s">
        <v>43</v>
      </c>
      <c r="R2" s="99" t="s">
        <v>45</v>
      </c>
      <c r="S2" s="99" t="s">
        <v>47</v>
      </c>
      <c r="T2" s="99" t="s">
        <v>69</v>
      </c>
      <c r="U2" s="99" t="s">
        <v>70</v>
      </c>
      <c r="V2" s="128" t="s">
        <v>71</v>
      </c>
      <c r="W2" s="75"/>
      <c r="X2" s="101" t="s">
        <v>72</v>
      </c>
      <c r="Y2" s="103" t="s">
        <v>73</v>
      </c>
      <c r="Z2" s="103" t="s">
        <v>74</v>
      </c>
      <c r="AA2" s="105" t="s">
        <v>75</v>
      </c>
    </row>
    <row r="3" spans="1:27" ht="30" thickTop="1" thickBot="1">
      <c r="A3" s="150"/>
      <c r="B3" s="152"/>
      <c r="C3" s="82"/>
      <c r="D3" s="123"/>
      <c r="E3" s="125"/>
      <c r="F3" s="82"/>
      <c r="G3" s="127"/>
      <c r="H3" s="108"/>
      <c r="I3" s="108"/>
      <c r="J3" s="110"/>
      <c r="K3" s="108"/>
      <c r="L3" s="112"/>
      <c r="M3" s="100"/>
      <c r="N3" s="100"/>
      <c r="O3" s="100"/>
      <c r="P3" s="100"/>
      <c r="Q3" s="100"/>
      <c r="R3" s="100"/>
      <c r="S3" s="100"/>
      <c r="T3" s="100"/>
      <c r="U3" s="100"/>
      <c r="V3" s="129"/>
      <c r="W3" s="82"/>
      <c r="X3" s="102"/>
      <c r="Y3" s="104"/>
      <c r="Z3" s="104"/>
      <c r="AA3" s="106"/>
    </row>
    <row r="4" spans="1:27"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ht="81.75" thickBot="1">
      <c r="A5" s="57" t="s">
        <v>836</v>
      </c>
      <c r="B5" s="58" t="s">
        <v>837</v>
      </c>
      <c r="C5" s="59" t="s">
        <v>80</v>
      </c>
      <c r="D5" s="60" t="s">
        <v>529</v>
      </c>
      <c r="E5" s="60" t="s">
        <v>722</v>
      </c>
      <c r="F5" s="61" t="s">
        <v>80</v>
      </c>
      <c r="G5" s="61" t="s">
        <v>94</v>
      </c>
      <c r="H5" s="61" t="s">
        <v>139</v>
      </c>
      <c r="I5" s="61" t="s">
        <v>84</v>
      </c>
      <c r="J5" s="61" t="s">
        <v>12</v>
      </c>
      <c r="K5" s="61" t="s">
        <v>80</v>
      </c>
      <c r="L5" s="61" t="s">
        <v>531</v>
      </c>
      <c r="M5" s="61" t="s">
        <v>15</v>
      </c>
      <c r="N5" s="61" t="s">
        <v>531</v>
      </c>
      <c r="O5" s="61" t="s">
        <v>531</v>
      </c>
      <c r="P5" s="61" t="s">
        <v>11</v>
      </c>
      <c r="Q5" s="61" t="s">
        <v>11</v>
      </c>
      <c r="R5" s="61" t="s">
        <v>11</v>
      </c>
      <c r="S5" s="61" t="s">
        <v>95</v>
      </c>
      <c r="T5" s="61" t="s">
        <v>84</v>
      </c>
      <c r="U5" s="61" t="s">
        <v>13</v>
      </c>
      <c r="V5" s="61" t="s">
        <v>12</v>
      </c>
      <c r="W5" s="61" t="s">
        <v>80</v>
      </c>
      <c r="X5" s="60" t="s">
        <v>121</v>
      </c>
      <c r="Y5" s="62" t="s">
        <v>141</v>
      </c>
      <c r="Z5" s="60" t="s">
        <v>838</v>
      </c>
      <c r="AA5" s="63" t="s">
        <v>729</v>
      </c>
    </row>
    <row r="6" spans="1:27" ht="55.5">
      <c r="A6" s="52" t="s">
        <v>144</v>
      </c>
      <c r="B6" s="53" t="s">
        <v>77</v>
      </c>
      <c r="C6" s="55" t="s">
        <v>77</v>
      </c>
      <c r="D6" s="55" t="s">
        <v>77</v>
      </c>
      <c r="E6" s="55" t="s">
        <v>77</v>
      </c>
      <c r="F6" s="55" t="s">
        <v>77</v>
      </c>
      <c r="G6" s="55" t="s">
        <v>77</v>
      </c>
      <c r="H6" s="55" t="s">
        <v>77</v>
      </c>
      <c r="I6" s="55" t="s">
        <v>77</v>
      </c>
      <c r="J6" s="55" t="s">
        <v>77</v>
      </c>
      <c r="K6" s="55" t="s">
        <v>77</v>
      </c>
      <c r="L6" s="55" t="s">
        <v>77</v>
      </c>
      <c r="M6" s="55" t="s">
        <v>77</v>
      </c>
      <c r="N6" s="55" t="s">
        <v>77</v>
      </c>
      <c r="O6" s="55" t="s">
        <v>77</v>
      </c>
      <c r="P6" s="55" t="s">
        <v>77</v>
      </c>
      <c r="Q6" s="55" t="s">
        <v>77</v>
      </c>
      <c r="R6" s="55" t="s">
        <v>77</v>
      </c>
      <c r="S6" s="55" t="s">
        <v>77</v>
      </c>
      <c r="T6" s="55" t="s">
        <v>77</v>
      </c>
      <c r="U6" s="55" t="s">
        <v>77</v>
      </c>
      <c r="V6" s="55" t="s">
        <v>77</v>
      </c>
      <c r="W6" s="55" t="s">
        <v>77</v>
      </c>
      <c r="X6" s="55" t="s">
        <v>77</v>
      </c>
      <c r="Y6" s="55" t="s">
        <v>77</v>
      </c>
      <c r="Z6" s="55" t="s">
        <v>77</v>
      </c>
      <c r="AA6" s="56" t="s">
        <v>77</v>
      </c>
    </row>
    <row r="7" spans="1:27" ht="54">
      <c r="A7" s="57" t="s">
        <v>839</v>
      </c>
      <c r="B7" s="58" t="s">
        <v>840</v>
      </c>
      <c r="C7" s="59" t="s">
        <v>80</v>
      </c>
      <c r="D7" s="60" t="s">
        <v>529</v>
      </c>
      <c r="E7" s="60" t="s">
        <v>705</v>
      </c>
      <c r="F7" s="61" t="s">
        <v>80</v>
      </c>
      <c r="G7" s="61" t="s">
        <v>157</v>
      </c>
      <c r="H7" s="61" t="s">
        <v>95</v>
      </c>
      <c r="I7" s="61" t="s">
        <v>651</v>
      </c>
      <c r="J7" s="61" t="s">
        <v>12</v>
      </c>
      <c r="K7" s="61" t="s">
        <v>80</v>
      </c>
      <c r="L7" s="61" t="s">
        <v>531</v>
      </c>
      <c r="M7" s="61" t="s">
        <v>139</v>
      </c>
      <c r="N7" s="61" t="s">
        <v>531</v>
      </c>
      <c r="O7" s="61" t="s">
        <v>531</v>
      </c>
      <c r="P7" s="61" t="s">
        <v>13</v>
      </c>
      <c r="Q7" s="61" t="s">
        <v>12</v>
      </c>
      <c r="R7" s="61" t="s">
        <v>157</v>
      </c>
      <c r="S7" s="61" t="s">
        <v>187</v>
      </c>
      <c r="T7" s="61" t="s">
        <v>95</v>
      </c>
      <c r="U7" s="61" t="s">
        <v>95</v>
      </c>
      <c r="V7" s="61" t="s">
        <v>94</v>
      </c>
      <c r="W7" s="61" t="s">
        <v>80</v>
      </c>
      <c r="X7" s="60" t="s">
        <v>705</v>
      </c>
      <c r="Y7" s="62" t="s">
        <v>642</v>
      </c>
      <c r="Z7" s="60" t="s">
        <v>535</v>
      </c>
      <c r="AA7" s="63" t="s">
        <v>289</v>
      </c>
    </row>
    <row r="8" spans="1:27" ht="81">
      <c r="A8" s="57" t="s">
        <v>839</v>
      </c>
      <c r="B8" s="58" t="s">
        <v>841</v>
      </c>
      <c r="C8" s="59" t="s">
        <v>80</v>
      </c>
      <c r="D8" s="60" t="s">
        <v>529</v>
      </c>
      <c r="E8" s="60" t="s">
        <v>508</v>
      </c>
      <c r="F8" s="61" t="s">
        <v>80</v>
      </c>
      <c r="G8" s="61" t="s">
        <v>104</v>
      </c>
      <c r="H8" s="61" t="s">
        <v>11</v>
      </c>
      <c r="I8" s="61" t="s">
        <v>104</v>
      </c>
      <c r="J8" s="61" t="s">
        <v>12</v>
      </c>
      <c r="K8" s="61" t="s">
        <v>80</v>
      </c>
      <c r="L8" s="61" t="s">
        <v>531</v>
      </c>
      <c r="M8" s="61" t="s">
        <v>11</v>
      </c>
      <c r="N8" s="61" t="s">
        <v>531</v>
      </c>
      <c r="O8" s="61" t="s">
        <v>531</v>
      </c>
      <c r="P8" s="61" t="s">
        <v>13</v>
      </c>
      <c r="Q8" s="61" t="s">
        <v>104</v>
      </c>
      <c r="R8" s="61" t="s">
        <v>13</v>
      </c>
      <c r="S8" s="61" t="s">
        <v>83</v>
      </c>
      <c r="T8" s="61" t="s">
        <v>95</v>
      </c>
      <c r="U8" s="61" t="s">
        <v>84</v>
      </c>
      <c r="V8" s="61" t="s">
        <v>12</v>
      </c>
      <c r="W8" s="61" t="s">
        <v>80</v>
      </c>
      <c r="X8" s="60" t="s">
        <v>635</v>
      </c>
      <c r="Y8" s="62" t="s">
        <v>590</v>
      </c>
      <c r="Z8" s="60" t="s">
        <v>502</v>
      </c>
      <c r="AA8" s="63" t="s">
        <v>842</v>
      </c>
    </row>
    <row r="9" spans="1:27" ht="54.75" thickBot="1">
      <c r="A9" s="57" t="s">
        <v>192</v>
      </c>
      <c r="B9" s="58" t="s">
        <v>843</v>
      </c>
      <c r="C9" s="59" t="s">
        <v>80</v>
      </c>
      <c r="D9" s="60" t="s">
        <v>529</v>
      </c>
      <c r="E9" s="60" t="s">
        <v>181</v>
      </c>
      <c r="F9" s="61" t="s">
        <v>80</v>
      </c>
      <c r="G9" s="61" t="s">
        <v>13</v>
      </c>
      <c r="H9" s="61" t="s">
        <v>11</v>
      </c>
      <c r="I9" s="61" t="s">
        <v>12</v>
      </c>
      <c r="J9" s="61" t="s">
        <v>13</v>
      </c>
      <c r="K9" s="61" t="s">
        <v>80</v>
      </c>
      <c r="L9" s="61" t="s">
        <v>531</v>
      </c>
      <c r="M9" s="61" t="s">
        <v>12</v>
      </c>
      <c r="N9" s="61" t="s">
        <v>531</v>
      </c>
      <c r="O9" s="61" t="s">
        <v>531</v>
      </c>
      <c r="P9" s="61" t="s">
        <v>12</v>
      </c>
      <c r="Q9" s="61" t="s">
        <v>12</v>
      </c>
      <c r="R9" s="61" t="s">
        <v>14</v>
      </c>
      <c r="S9" s="61" t="s">
        <v>15</v>
      </c>
      <c r="T9" s="61" t="s">
        <v>11</v>
      </c>
      <c r="U9" s="61" t="s">
        <v>13</v>
      </c>
      <c r="V9" s="61" t="s">
        <v>13</v>
      </c>
      <c r="W9" s="61" t="s">
        <v>80</v>
      </c>
      <c r="X9" s="60" t="s">
        <v>777</v>
      </c>
      <c r="Y9" s="62" t="s">
        <v>463</v>
      </c>
      <c r="Z9" s="60" t="s">
        <v>511</v>
      </c>
      <c r="AA9" s="63" t="s">
        <v>441</v>
      </c>
    </row>
    <row r="10" spans="1:27" ht="55.5">
      <c r="A10" s="52" t="s">
        <v>200</v>
      </c>
      <c r="B10" s="53" t="s">
        <v>77</v>
      </c>
      <c r="C10" s="55" t="s">
        <v>77</v>
      </c>
      <c r="D10" s="55" t="s">
        <v>77</v>
      </c>
      <c r="E10" s="55" t="s">
        <v>77</v>
      </c>
      <c r="F10" s="55" t="s">
        <v>77</v>
      </c>
      <c r="G10" s="55" t="s">
        <v>77</v>
      </c>
      <c r="H10" s="55" t="s">
        <v>77</v>
      </c>
      <c r="I10" s="55" t="s">
        <v>77</v>
      </c>
      <c r="J10" s="55" t="s">
        <v>77</v>
      </c>
      <c r="K10" s="55" t="s">
        <v>77</v>
      </c>
      <c r="L10" s="55" t="s">
        <v>77</v>
      </c>
      <c r="M10" s="55" t="s">
        <v>77</v>
      </c>
      <c r="N10" s="55" t="s">
        <v>77</v>
      </c>
      <c r="O10" s="55" t="s">
        <v>77</v>
      </c>
      <c r="P10" s="55" t="s">
        <v>77</v>
      </c>
      <c r="Q10" s="55" t="s">
        <v>77</v>
      </c>
      <c r="R10" s="55" t="s">
        <v>77</v>
      </c>
      <c r="S10" s="55" t="s">
        <v>77</v>
      </c>
      <c r="T10" s="55" t="s">
        <v>77</v>
      </c>
      <c r="U10" s="55" t="s">
        <v>77</v>
      </c>
      <c r="V10" s="55" t="s">
        <v>77</v>
      </c>
      <c r="W10" s="55" t="s">
        <v>77</v>
      </c>
      <c r="X10" s="55" t="s">
        <v>77</v>
      </c>
      <c r="Y10" s="55" t="s">
        <v>77</v>
      </c>
      <c r="Z10" s="55" t="s">
        <v>77</v>
      </c>
      <c r="AA10" s="56" t="s">
        <v>77</v>
      </c>
    </row>
    <row r="11" spans="1:27" ht="54">
      <c r="A11" s="57" t="s">
        <v>844</v>
      </c>
      <c r="B11" s="58" t="s">
        <v>845</v>
      </c>
      <c r="C11" s="59" t="s">
        <v>80</v>
      </c>
      <c r="D11" s="60" t="s">
        <v>529</v>
      </c>
      <c r="E11" s="60" t="s">
        <v>181</v>
      </c>
      <c r="F11" s="61" t="s">
        <v>80</v>
      </c>
      <c r="G11" s="61" t="s">
        <v>14</v>
      </c>
      <c r="H11" s="61" t="s">
        <v>14</v>
      </c>
      <c r="I11" s="61" t="s">
        <v>14</v>
      </c>
      <c r="J11" s="61" t="s">
        <v>12</v>
      </c>
      <c r="K11" s="61" t="s">
        <v>80</v>
      </c>
      <c r="L11" s="61" t="s">
        <v>531</v>
      </c>
      <c r="M11" s="61" t="s">
        <v>11</v>
      </c>
      <c r="N11" s="61" t="s">
        <v>531</v>
      </c>
      <c r="O11" s="61" t="s">
        <v>531</v>
      </c>
      <c r="P11" s="61" t="s">
        <v>11</v>
      </c>
      <c r="Q11" s="61" t="s">
        <v>11</v>
      </c>
      <c r="R11" s="61" t="s">
        <v>13</v>
      </c>
      <c r="S11" s="61" t="s">
        <v>14</v>
      </c>
      <c r="T11" s="61" t="s">
        <v>12</v>
      </c>
      <c r="U11" s="61" t="s">
        <v>12</v>
      </c>
      <c r="V11" s="61" t="s">
        <v>12</v>
      </c>
      <c r="W11" s="61" t="s">
        <v>80</v>
      </c>
      <c r="X11" s="60" t="s">
        <v>711</v>
      </c>
      <c r="Y11" s="62" t="s">
        <v>219</v>
      </c>
      <c r="Z11" s="60" t="s">
        <v>295</v>
      </c>
      <c r="AA11" s="63" t="s">
        <v>221</v>
      </c>
    </row>
    <row r="12" spans="1:27" ht="54.75" thickBot="1">
      <c r="A12" s="57" t="s">
        <v>846</v>
      </c>
      <c r="B12" s="58" t="s">
        <v>847</v>
      </c>
      <c r="C12" s="59" t="s">
        <v>80</v>
      </c>
      <c r="D12" s="60" t="s">
        <v>529</v>
      </c>
      <c r="E12" s="60" t="s">
        <v>772</v>
      </c>
      <c r="F12" s="61" t="s">
        <v>80</v>
      </c>
      <c r="G12" s="61" t="s">
        <v>13</v>
      </c>
      <c r="H12" s="61" t="s">
        <v>11</v>
      </c>
      <c r="I12" s="61" t="s">
        <v>104</v>
      </c>
      <c r="J12" s="61" t="s">
        <v>94</v>
      </c>
      <c r="K12" s="61" t="s">
        <v>80</v>
      </c>
      <c r="L12" s="61" t="s">
        <v>531</v>
      </c>
      <c r="M12" s="61" t="s">
        <v>11</v>
      </c>
      <c r="N12" s="61" t="s">
        <v>531</v>
      </c>
      <c r="O12" s="61" t="s">
        <v>531</v>
      </c>
      <c r="P12" s="61" t="s">
        <v>187</v>
      </c>
      <c r="Q12" s="61" t="s">
        <v>14</v>
      </c>
      <c r="R12" s="61" t="s">
        <v>95</v>
      </c>
      <c r="S12" s="61" t="s">
        <v>15</v>
      </c>
      <c r="T12" s="61" t="s">
        <v>12</v>
      </c>
      <c r="U12" s="61" t="s">
        <v>11</v>
      </c>
      <c r="V12" s="61" t="s">
        <v>13</v>
      </c>
      <c r="W12" s="61" t="s">
        <v>80</v>
      </c>
      <c r="X12" s="60" t="s">
        <v>181</v>
      </c>
      <c r="Y12" s="62" t="s">
        <v>233</v>
      </c>
      <c r="Z12" s="60" t="s">
        <v>706</v>
      </c>
      <c r="AA12" s="63" t="s">
        <v>206</v>
      </c>
    </row>
    <row r="13" spans="1:27" ht="55.5">
      <c r="A13" s="52" t="s">
        <v>254</v>
      </c>
      <c r="B13" s="53" t="s">
        <v>77</v>
      </c>
      <c r="C13" s="55"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5" t="s">
        <v>77</v>
      </c>
      <c r="W13" s="55" t="s">
        <v>77</v>
      </c>
      <c r="X13" s="55" t="s">
        <v>77</v>
      </c>
      <c r="Y13" s="55" t="s">
        <v>77</v>
      </c>
      <c r="Z13" s="55" t="s">
        <v>77</v>
      </c>
      <c r="AA13" s="56" t="s">
        <v>77</v>
      </c>
    </row>
    <row r="14" spans="1:27" ht="54.75" thickBot="1">
      <c r="A14" s="57" t="s">
        <v>848</v>
      </c>
      <c r="B14" s="58" t="s">
        <v>849</v>
      </c>
      <c r="C14" s="59" t="s">
        <v>80</v>
      </c>
      <c r="D14" s="60" t="s">
        <v>529</v>
      </c>
      <c r="E14" s="60" t="s">
        <v>767</v>
      </c>
      <c r="F14" s="61" t="s">
        <v>80</v>
      </c>
      <c r="G14" s="61" t="s">
        <v>760</v>
      </c>
      <c r="H14" s="61" t="s">
        <v>84</v>
      </c>
      <c r="I14" s="61" t="s">
        <v>400</v>
      </c>
      <c r="J14" s="61" t="s">
        <v>84</v>
      </c>
      <c r="K14" s="61" t="s">
        <v>80</v>
      </c>
      <c r="L14" s="61" t="s">
        <v>531</v>
      </c>
      <c r="M14" s="61" t="s">
        <v>11</v>
      </c>
      <c r="N14" s="61" t="s">
        <v>531</v>
      </c>
      <c r="O14" s="61" t="s">
        <v>531</v>
      </c>
      <c r="P14" s="61" t="s">
        <v>104</v>
      </c>
      <c r="Q14" s="61" t="s">
        <v>12</v>
      </c>
      <c r="R14" s="61" t="s">
        <v>400</v>
      </c>
      <c r="S14" s="61" t="s">
        <v>13</v>
      </c>
      <c r="T14" s="61" t="s">
        <v>11</v>
      </c>
      <c r="U14" s="61" t="s">
        <v>84</v>
      </c>
      <c r="V14" s="61" t="s">
        <v>84</v>
      </c>
      <c r="W14" s="61" t="s">
        <v>80</v>
      </c>
      <c r="X14" s="60" t="s">
        <v>635</v>
      </c>
      <c r="Y14" s="62" t="s">
        <v>97</v>
      </c>
      <c r="Z14" s="60" t="s">
        <v>772</v>
      </c>
      <c r="AA14" s="63" t="s">
        <v>678</v>
      </c>
    </row>
    <row r="15" spans="1:27" ht="55.5">
      <c r="A15" s="52" t="s">
        <v>322</v>
      </c>
      <c r="B15" s="53" t="s">
        <v>77</v>
      </c>
      <c r="C15" s="55" t="s">
        <v>77</v>
      </c>
      <c r="D15" s="55" t="s">
        <v>77</v>
      </c>
      <c r="E15" s="55" t="s">
        <v>77</v>
      </c>
      <c r="F15" s="55" t="s">
        <v>77</v>
      </c>
      <c r="G15" s="55" t="s">
        <v>77</v>
      </c>
      <c r="H15" s="55" t="s">
        <v>77</v>
      </c>
      <c r="I15" s="55" t="s">
        <v>77</v>
      </c>
      <c r="J15" s="55" t="s">
        <v>77</v>
      </c>
      <c r="K15" s="55" t="s">
        <v>77</v>
      </c>
      <c r="L15" s="55" t="s">
        <v>77</v>
      </c>
      <c r="M15" s="55" t="s">
        <v>77</v>
      </c>
      <c r="N15" s="55" t="s">
        <v>77</v>
      </c>
      <c r="O15" s="55" t="s">
        <v>77</v>
      </c>
      <c r="P15" s="55" t="s">
        <v>77</v>
      </c>
      <c r="Q15" s="55" t="s">
        <v>77</v>
      </c>
      <c r="R15" s="55" t="s">
        <v>77</v>
      </c>
      <c r="S15" s="55" t="s">
        <v>77</v>
      </c>
      <c r="T15" s="55" t="s">
        <v>77</v>
      </c>
      <c r="U15" s="55" t="s">
        <v>77</v>
      </c>
      <c r="V15" s="55" t="s">
        <v>77</v>
      </c>
      <c r="W15" s="55" t="s">
        <v>77</v>
      </c>
      <c r="X15" s="55" t="s">
        <v>77</v>
      </c>
      <c r="Y15" s="55" t="s">
        <v>77</v>
      </c>
      <c r="Z15" s="55" t="s">
        <v>77</v>
      </c>
      <c r="AA15" s="56" t="s">
        <v>77</v>
      </c>
    </row>
    <row r="16" spans="1:27" ht="81">
      <c r="A16" s="57" t="s">
        <v>850</v>
      </c>
      <c r="B16" s="58" t="s">
        <v>851</v>
      </c>
      <c r="C16" s="59" t="s">
        <v>80</v>
      </c>
      <c r="D16" s="60" t="s">
        <v>529</v>
      </c>
      <c r="E16" s="60" t="s">
        <v>728</v>
      </c>
      <c r="F16" s="61" t="s">
        <v>80</v>
      </c>
      <c r="G16" s="61" t="s">
        <v>104</v>
      </c>
      <c r="H16" s="61" t="s">
        <v>11</v>
      </c>
      <c r="I16" s="61" t="s">
        <v>104</v>
      </c>
      <c r="J16" s="61" t="s">
        <v>12</v>
      </c>
      <c r="K16" s="61" t="s">
        <v>80</v>
      </c>
      <c r="L16" s="61" t="s">
        <v>531</v>
      </c>
      <c r="M16" s="61" t="s">
        <v>11</v>
      </c>
      <c r="N16" s="61" t="s">
        <v>531</v>
      </c>
      <c r="O16" s="61" t="s">
        <v>531</v>
      </c>
      <c r="P16" s="61" t="s">
        <v>94</v>
      </c>
      <c r="Q16" s="61" t="s">
        <v>94</v>
      </c>
      <c r="R16" s="61" t="s">
        <v>13</v>
      </c>
      <c r="S16" s="61" t="s">
        <v>14</v>
      </c>
      <c r="T16" s="61" t="s">
        <v>84</v>
      </c>
      <c r="U16" s="61" t="s">
        <v>12</v>
      </c>
      <c r="V16" s="61" t="s">
        <v>12</v>
      </c>
      <c r="W16" s="61" t="s">
        <v>80</v>
      </c>
      <c r="X16" s="60" t="s">
        <v>601</v>
      </c>
      <c r="Y16" s="62" t="s">
        <v>152</v>
      </c>
      <c r="Z16" s="60" t="s">
        <v>731</v>
      </c>
      <c r="AA16" s="63" t="s">
        <v>191</v>
      </c>
    </row>
    <row r="17" spans="1:27" ht="54">
      <c r="A17" s="57" t="s">
        <v>852</v>
      </c>
      <c r="B17" s="58" t="s">
        <v>853</v>
      </c>
      <c r="C17" s="59" t="s">
        <v>80</v>
      </c>
      <c r="D17" s="60" t="s">
        <v>529</v>
      </c>
      <c r="E17" s="60" t="s">
        <v>705</v>
      </c>
      <c r="F17" s="61" t="s">
        <v>80</v>
      </c>
      <c r="G17" s="61" t="s">
        <v>95</v>
      </c>
      <c r="H17" s="61" t="s">
        <v>11</v>
      </c>
      <c r="I17" s="61" t="s">
        <v>11</v>
      </c>
      <c r="J17" s="61" t="s">
        <v>95</v>
      </c>
      <c r="K17" s="61" t="s">
        <v>80</v>
      </c>
      <c r="L17" s="61" t="s">
        <v>531</v>
      </c>
      <c r="M17" s="61" t="s">
        <v>11</v>
      </c>
      <c r="N17" s="61" t="s">
        <v>531</v>
      </c>
      <c r="O17" s="61" t="s">
        <v>531</v>
      </c>
      <c r="P17" s="61" t="s">
        <v>94</v>
      </c>
      <c r="Q17" s="61" t="s">
        <v>12</v>
      </c>
      <c r="R17" s="61" t="s">
        <v>11</v>
      </c>
      <c r="S17" s="61" t="s">
        <v>15</v>
      </c>
      <c r="T17" s="61" t="s">
        <v>95</v>
      </c>
      <c r="U17" s="61" t="s">
        <v>11</v>
      </c>
      <c r="V17" s="61" t="s">
        <v>95</v>
      </c>
      <c r="W17" s="61" t="s">
        <v>80</v>
      </c>
      <c r="X17" s="60" t="s">
        <v>573</v>
      </c>
      <c r="Y17" s="62" t="s">
        <v>97</v>
      </c>
      <c r="Z17" s="60" t="s">
        <v>712</v>
      </c>
      <c r="AA17" s="63" t="s">
        <v>191</v>
      </c>
    </row>
    <row r="18" spans="1:27" ht="81">
      <c r="A18" s="57" t="s">
        <v>854</v>
      </c>
      <c r="B18" s="58" t="s">
        <v>855</v>
      </c>
      <c r="C18" s="59" t="s">
        <v>80</v>
      </c>
      <c r="D18" s="60" t="s">
        <v>529</v>
      </c>
      <c r="E18" s="60" t="s">
        <v>357</v>
      </c>
      <c r="F18" s="61" t="s">
        <v>80</v>
      </c>
      <c r="G18" s="61" t="s">
        <v>83</v>
      </c>
      <c r="H18" s="61" t="s">
        <v>11</v>
      </c>
      <c r="I18" s="61" t="s">
        <v>211</v>
      </c>
      <c r="J18" s="61" t="s">
        <v>94</v>
      </c>
      <c r="K18" s="61" t="s">
        <v>80</v>
      </c>
      <c r="L18" s="61" t="s">
        <v>531</v>
      </c>
      <c r="M18" s="61" t="s">
        <v>95</v>
      </c>
      <c r="N18" s="61" t="s">
        <v>531</v>
      </c>
      <c r="O18" s="61" t="s">
        <v>531</v>
      </c>
      <c r="P18" s="61" t="s">
        <v>13</v>
      </c>
      <c r="Q18" s="61" t="s">
        <v>83</v>
      </c>
      <c r="R18" s="61" t="s">
        <v>13</v>
      </c>
      <c r="S18" s="61" t="s">
        <v>104</v>
      </c>
      <c r="T18" s="61" t="s">
        <v>12</v>
      </c>
      <c r="U18" s="61" t="s">
        <v>11</v>
      </c>
      <c r="V18" s="61" t="s">
        <v>12</v>
      </c>
      <c r="W18" s="61" t="s">
        <v>80</v>
      </c>
      <c r="X18" s="60" t="s">
        <v>686</v>
      </c>
      <c r="Y18" s="62" t="s">
        <v>219</v>
      </c>
      <c r="Z18" s="60" t="s">
        <v>706</v>
      </c>
      <c r="AA18" s="63" t="s">
        <v>364</v>
      </c>
    </row>
    <row r="19" spans="1:27" ht="54">
      <c r="A19" s="57" t="s">
        <v>856</v>
      </c>
      <c r="B19" s="58" t="s">
        <v>857</v>
      </c>
      <c r="C19" s="59" t="s">
        <v>80</v>
      </c>
      <c r="D19" s="60" t="s">
        <v>529</v>
      </c>
      <c r="E19" s="60" t="s">
        <v>721</v>
      </c>
      <c r="F19" s="61" t="s">
        <v>80</v>
      </c>
      <c r="G19" s="61" t="s">
        <v>95</v>
      </c>
      <c r="H19" s="61" t="s">
        <v>139</v>
      </c>
      <c r="I19" s="61" t="s">
        <v>84</v>
      </c>
      <c r="J19" s="61" t="s">
        <v>11</v>
      </c>
      <c r="K19" s="61" t="s">
        <v>80</v>
      </c>
      <c r="L19" s="61" t="s">
        <v>531</v>
      </c>
      <c r="M19" s="61" t="s">
        <v>11</v>
      </c>
      <c r="N19" s="61" t="s">
        <v>531</v>
      </c>
      <c r="O19" s="61" t="s">
        <v>531</v>
      </c>
      <c r="P19" s="61" t="s">
        <v>11</v>
      </c>
      <c r="Q19" s="61" t="s">
        <v>11</v>
      </c>
      <c r="R19" s="61" t="s">
        <v>11</v>
      </c>
      <c r="S19" s="61" t="s">
        <v>11</v>
      </c>
      <c r="T19" s="61" t="s">
        <v>12</v>
      </c>
      <c r="U19" s="61" t="s">
        <v>11</v>
      </c>
      <c r="V19" s="61" t="s">
        <v>11</v>
      </c>
      <c r="W19" s="61" t="s">
        <v>80</v>
      </c>
      <c r="X19" s="60" t="s">
        <v>508</v>
      </c>
      <c r="Y19" s="62" t="s">
        <v>267</v>
      </c>
      <c r="Z19" s="60" t="s">
        <v>777</v>
      </c>
      <c r="AA19" s="63" t="s">
        <v>659</v>
      </c>
    </row>
    <row r="20" spans="1:27" ht="81">
      <c r="A20" s="57" t="s">
        <v>858</v>
      </c>
      <c r="B20" s="58" t="s">
        <v>859</v>
      </c>
      <c r="C20" s="59" t="s">
        <v>80</v>
      </c>
      <c r="D20" s="60" t="s">
        <v>529</v>
      </c>
      <c r="E20" s="60" t="s">
        <v>333</v>
      </c>
      <c r="F20" s="61" t="s">
        <v>80</v>
      </c>
      <c r="G20" s="61" t="s">
        <v>104</v>
      </c>
      <c r="H20" s="61" t="s">
        <v>467</v>
      </c>
      <c r="I20" s="61" t="s">
        <v>13</v>
      </c>
      <c r="J20" s="61" t="s">
        <v>84</v>
      </c>
      <c r="K20" s="61" t="s">
        <v>80</v>
      </c>
      <c r="L20" s="61" t="s">
        <v>531</v>
      </c>
      <c r="M20" s="61" t="s">
        <v>11</v>
      </c>
      <c r="N20" s="61" t="s">
        <v>531</v>
      </c>
      <c r="O20" s="61" t="s">
        <v>531</v>
      </c>
      <c r="P20" s="61" t="s">
        <v>84</v>
      </c>
      <c r="Q20" s="61" t="s">
        <v>12</v>
      </c>
      <c r="R20" s="61" t="s">
        <v>95</v>
      </c>
      <c r="S20" s="61" t="s">
        <v>15</v>
      </c>
      <c r="T20" s="61" t="s">
        <v>104</v>
      </c>
      <c r="U20" s="61" t="s">
        <v>11</v>
      </c>
      <c r="V20" s="61" t="s">
        <v>12</v>
      </c>
      <c r="W20" s="61" t="s">
        <v>80</v>
      </c>
      <c r="X20" s="60" t="s">
        <v>240</v>
      </c>
      <c r="Y20" s="62" t="s">
        <v>219</v>
      </c>
      <c r="Z20" s="60" t="s">
        <v>725</v>
      </c>
      <c r="AA20" s="63" t="s">
        <v>247</v>
      </c>
    </row>
    <row r="21" spans="1:27" ht="54.75" thickBot="1">
      <c r="A21" s="57" t="s">
        <v>860</v>
      </c>
      <c r="B21" s="58" t="s">
        <v>861</v>
      </c>
      <c r="C21" s="59" t="s">
        <v>80</v>
      </c>
      <c r="D21" s="60" t="s">
        <v>529</v>
      </c>
      <c r="E21" s="60" t="s">
        <v>764</v>
      </c>
      <c r="F21" s="61" t="s">
        <v>80</v>
      </c>
      <c r="G21" s="61" t="s">
        <v>12</v>
      </c>
      <c r="H21" s="61" t="s">
        <v>11</v>
      </c>
      <c r="I21" s="61" t="s">
        <v>12</v>
      </c>
      <c r="J21" s="61" t="s">
        <v>12</v>
      </c>
      <c r="K21" s="61" t="s">
        <v>80</v>
      </c>
      <c r="L21" s="61" t="s">
        <v>531</v>
      </c>
      <c r="M21" s="61" t="s">
        <v>11</v>
      </c>
      <c r="N21" s="61" t="s">
        <v>531</v>
      </c>
      <c r="O21" s="61" t="s">
        <v>531</v>
      </c>
      <c r="P21" s="61" t="s">
        <v>11</v>
      </c>
      <c r="Q21" s="61" t="s">
        <v>95</v>
      </c>
      <c r="R21" s="61" t="s">
        <v>14</v>
      </c>
      <c r="S21" s="61" t="s">
        <v>13</v>
      </c>
      <c r="T21" s="61" t="s">
        <v>11</v>
      </c>
      <c r="U21" s="61" t="s">
        <v>13</v>
      </c>
      <c r="V21" s="61" t="s">
        <v>12</v>
      </c>
      <c r="W21" s="61" t="s">
        <v>80</v>
      </c>
      <c r="X21" s="60" t="s">
        <v>777</v>
      </c>
      <c r="Y21" s="62" t="s">
        <v>507</v>
      </c>
      <c r="Z21" s="60" t="s">
        <v>764</v>
      </c>
      <c r="AA21" s="63" t="s">
        <v>127</v>
      </c>
    </row>
    <row r="22" spans="1:27" ht="55.5">
      <c r="A22" s="52" t="s">
        <v>396</v>
      </c>
      <c r="B22" s="53" t="s">
        <v>77</v>
      </c>
      <c r="C22" s="55" t="s">
        <v>77</v>
      </c>
      <c r="D22" s="55" t="s">
        <v>77</v>
      </c>
      <c r="E22" s="55" t="s">
        <v>77</v>
      </c>
      <c r="F22" s="55" t="s">
        <v>77</v>
      </c>
      <c r="G22" s="55" t="s">
        <v>77</v>
      </c>
      <c r="H22" s="55" t="s">
        <v>77</v>
      </c>
      <c r="I22" s="55" t="s">
        <v>77</v>
      </c>
      <c r="J22" s="55" t="s">
        <v>77</v>
      </c>
      <c r="K22" s="55" t="s">
        <v>77</v>
      </c>
      <c r="L22" s="55" t="s">
        <v>77</v>
      </c>
      <c r="M22" s="55" t="s">
        <v>77</v>
      </c>
      <c r="N22" s="55" t="s">
        <v>77</v>
      </c>
      <c r="O22" s="55" t="s">
        <v>77</v>
      </c>
      <c r="P22" s="55" t="s">
        <v>77</v>
      </c>
      <c r="Q22" s="55" t="s">
        <v>77</v>
      </c>
      <c r="R22" s="55" t="s">
        <v>77</v>
      </c>
      <c r="S22" s="55" t="s">
        <v>77</v>
      </c>
      <c r="T22" s="55" t="s">
        <v>77</v>
      </c>
      <c r="U22" s="55" t="s">
        <v>77</v>
      </c>
      <c r="V22" s="55" t="s">
        <v>77</v>
      </c>
      <c r="W22" s="55" t="s">
        <v>77</v>
      </c>
      <c r="X22" s="55" t="s">
        <v>77</v>
      </c>
      <c r="Y22" s="55" t="s">
        <v>77</v>
      </c>
      <c r="Z22" s="55" t="s">
        <v>77</v>
      </c>
      <c r="AA22" s="56" t="s">
        <v>77</v>
      </c>
    </row>
    <row r="23" spans="1:27" ht="54.75" thickBot="1">
      <c r="A23" s="57" t="s">
        <v>862</v>
      </c>
      <c r="B23" s="58" t="s">
        <v>863</v>
      </c>
      <c r="C23" s="59" t="s">
        <v>80</v>
      </c>
      <c r="D23" s="60" t="s">
        <v>529</v>
      </c>
      <c r="E23" s="60" t="s">
        <v>301</v>
      </c>
      <c r="F23" s="61" t="s">
        <v>80</v>
      </c>
      <c r="G23" s="61" t="s">
        <v>14</v>
      </c>
      <c r="H23" s="61" t="s">
        <v>95</v>
      </c>
      <c r="I23" s="61" t="s">
        <v>83</v>
      </c>
      <c r="J23" s="61" t="s">
        <v>13</v>
      </c>
      <c r="K23" s="61" t="s">
        <v>80</v>
      </c>
      <c r="L23" s="61" t="s">
        <v>531</v>
      </c>
      <c r="M23" s="61" t="s">
        <v>139</v>
      </c>
      <c r="N23" s="61" t="s">
        <v>531</v>
      </c>
      <c r="O23" s="61" t="s">
        <v>531</v>
      </c>
      <c r="P23" s="61" t="s">
        <v>13</v>
      </c>
      <c r="Q23" s="61" t="s">
        <v>12</v>
      </c>
      <c r="R23" s="61" t="s">
        <v>83</v>
      </c>
      <c r="S23" s="61" t="s">
        <v>15</v>
      </c>
      <c r="T23" s="61" t="s">
        <v>467</v>
      </c>
      <c r="U23" s="61" t="s">
        <v>157</v>
      </c>
      <c r="V23" s="61" t="s">
        <v>13</v>
      </c>
      <c r="W23" s="61" t="s">
        <v>80</v>
      </c>
      <c r="X23" s="60" t="s">
        <v>646</v>
      </c>
      <c r="Y23" s="62" t="s">
        <v>150</v>
      </c>
      <c r="Z23" s="60" t="s">
        <v>769</v>
      </c>
      <c r="AA23" s="63" t="s">
        <v>267</v>
      </c>
    </row>
    <row r="24" spans="1:27" ht="83.25">
      <c r="A24" s="52" t="s">
        <v>412</v>
      </c>
      <c r="B24" s="53" t="s">
        <v>77</v>
      </c>
      <c r="C24" s="55" t="s">
        <v>77</v>
      </c>
      <c r="D24" s="55" t="s">
        <v>77</v>
      </c>
      <c r="E24" s="55" t="s">
        <v>77</v>
      </c>
      <c r="F24" s="55" t="s">
        <v>77</v>
      </c>
      <c r="G24" s="55" t="s">
        <v>77</v>
      </c>
      <c r="H24" s="55" t="s">
        <v>77</v>
      </c>
      <c r="I24" s="55" t="s">
        <v>77</v>
      </c>
      <c r="J24" s="55" t="s">
        <v>77</v>
      </c>
      <c r="K24" s="55" t="s">
        <v>77</v>
      </c>
      <c r="L24" s="55" t="s">
        <v>77</v>
      </c>
      <c r="M24" s="55" t="s">
        <v>77</v>
      </c>
      <c r="N24" s="55" t="s">
        <v>77</v>
      </c>
      <c r="O24" s="55" t="s">
        <v>77</v>
      </c>
      <c r="P24" s="55" t="s">
        <v>77</v>
      </c>
      <c r="Q24" s="55" t="s">
        <v>77</v>
      </c>
      <c r="R24" s="55" t="s">
        <v>77</v>
      </c>
      <c r="S24" s="55" t="s">
        <v>77</v>
      </c>
      <c r="T24" s="55" t="s">
        <v>77</v>
      </c>
      <c r="U24" s="55" t="s">
        <v>77</v>
      </c>
      <c r="V24" s="55" t="s">
        <v>77</v>
      </c>
      <c r="W24" s="55" t="s">
        <v>77</v>
      </c>
      <c r="X24" s="55" t="s">
        <v>77</v>
      </c>
      <c r="Y24" s="55" t="s">
        <v>77</v>
      </c>
      <c r="Z24" s="55" t="s">
        <v>77</v>
      </c>
      <c r="AA24" s="56" t="s">
        <v>77</v>
      </c>
    </row>
    <row r="25" spans="1:27" ht="54">
      <c r="A25" s="57" t="s">
        <v>417</v>
      </c>
      <c r="B25" s="58" t="s">
        <v>864</v>
      </c>
      <c r="C25" s="59" t="s">
        <v>80</v>
      </c>
      <c r="D25" s="60" t="s">
        <v>529</v>
      </c>
      <c r="E25" s="60" t="s">
        <v>351</v>
      </c>
      <c r="F25" s="61" t="s">
        <v>80</v>
      </c>
      <c r="G25" s="61" t="s">
        <v>95</v>
      </c>
      <c r="H25" s="61" t="s">
        <v>95</v>
      </c>
      <c r="I25" s="61" t="s">
        <v>11</v>
      </c>
      <c r="J25" s="61" t="s">
        <v>11</v>
      </c>
      <c r="K25" s="61" t="s">
        <v>80</v>
      </c>
      <c r="L25" s="61" t="s">
        <v>531</v>
      </c>
      <c r="M25" s="61" t="s">
        <v>12</v>
      </c>
      <c r="N25" s="61" t="s">
        <v>531</v>
      </c>
      <c r="O25" s="61" t="s">
        <v>531</v>
      </c>
      <c r="P25" s="61" t="s">
        <v>104</v>
      </c>
      <c r="Q25" s="61" t="s">
        <v>94</v>
      </c>
      <c r="R25" s="61" t="s">
        <v>94</v>
      </c>
      <c r="S25" s="61" t="s">
        <v>11</v>
      </c>
      <c r="T25" s="61" t="s">
        <v>11</v>
      </c>
      <c r="U25" s="61" t="s">
        <v>95</v>
      </c>
      <c r="V25" s="61" t="s">
        <v>95</v>
      </c>
      <c r="W25" s="61" t="s">
        <v>80</v>
      </c>
      <c r="X25" s="60" t="s">
        <v>431</v>
      </c>
      <c r="Y25" s="62" t="s">
        <v>120</v>
      </c>
      <c r="Z25" s="60" t="s">
        <v>680</v>
      </c>
      <c r="AA25" s="63" t="s">
        <v>402</v>
      </c>
    </row>
    <row r="26" spans="1:27" ht="81.75" thickBot="1">
      <c r="A26" s="57" t="s">
        <v>421</v>
      </c>
      <c r="B26" s="58" t="s">
        <v>865</v>
      </c>
      <c r="C26" s="59" t="s">
        <v>80</v>
      </c>
      <c r="D26" s="60" t="s">
        <v>529</v>
      </c>
      <c r="E26" s="60" t="s">
        <v>680</v>
      </c>
      <c r="F26" s="61" t="s">
        <v>80</v>
      </c>
      <c r="G26" s="61" t="s">
        <v>94</v>
      </c>
      <c r="H26" s="61" t="s">
        <v>84</v>
      </c>
      <c r="I26" s="61" t="s">
        <v>11</v>
      </c>
      <c r="J26" s="61" t="s">
        <v>94</v>
      </c>
      <c r="K26" s="61" t="s">
        <v>80</v>
      </c>
      <c r="L26" s="61" t="s">
        <v>531</v>
      </c>
      <c r="M26" s="61" t="s">
        <v>94</v>
      </c>
      <c r="N26" s="61" t="s">
        <v>531</v>
      </c>
      <c r="O26" s="61" t="s">
        <v>531</v>
      </c>
      <c r="P26" s="61" t="s">
        <v>12</v>
      </c>
      <c r="Q26" s="61" t="s">
        <v>94</v>
      </c>
      <c r="R26" s="61" t="s">
        <v>14</v>
      </c>
      <c r="S26" s="61" t="s">
        <v>83</v>
      </c>
      <c r="T26" s="61" t="s">
        <v>11</v>
      </c>
      <c r="U26" s="61" t="s">
        <v>11</v>
      </c>
      <c r="V26" s="61" t="s">
        <v>94</v>
      </c>
      <c r="W26" s="61" t="s">
        <v>80</v>
      </c>
      <c r="X26" s="60" t="s">
        <v>521</v>
      </c>
      <c r="Y26" s="62" t="s">
        <v>402</v>
      </c>
      <c r="Z26" s="60" t="s">
        <v>722</v>
      </c>
      <c r="AA26" s="63" t="s">
        <v>817</v>
      </c>
    </row>
    <row r="27" spans="1:27" ht="55.5">
      <c r="A27" s="52" t="s">
        <v>464</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5" t="s">
        <v>77</v>
      </c>
      <c r="W27" s="55" t="s">
        <v>77</v>
      </c>
      <c r="X27" s="55" t="s">
        <v>77</v>
      </c>
      <c r="Y27" s="55" t="s">
        <v>77</v>
      </c>
      <c r="Z27" s="55" t="s">
        <v>77</v>
      </c>
      <c r="AA27" s="56" t="s">
        <v>77</v>
      </c>
    </row>
    <row r="28" spans="1:27" ht="81">
      <c r="A28" s="57" t="s">
        <v>465</v>
      </c>
      <c r="B28" s="58" t="s">
        <v>866</v>
      </c>
      <c r="C28" s="59" t="s">
        <v>80</v>
      </c>
      <c r="D28" s="60" t="s">
        <v>529</v>
      </c>
      <c r="E28" s="60" t="s">
        <v>574</v>
      </c>
      <c r="F28" s="61" t="s">
        <v>80</v>
      </c>
      <c r="G28" s="61" t="s">
        <v>529</v>
      </c>
      <c r="H28" s="61" t="s">
        <v>531</v>
      </c>
      <c r="I28" s="61" t="s">
        <v>529</v>
      </c>
      <c r="J28" s="61" t="s">
        <v>529</v>
      </c>
      <c r="K28" s="61" t="s">
        <v>80</v>
      </c>
      <c r="L28" s="61" t="s">
        <v>531</v>
      </c>
      <c r="M28" s="61" t="s">
        <v>211</v>
      </c>
      <c r="N28" s="61" t="s">
        <v>531</v>
      </c>
      <c r="O28" s="61" t="s">
        <v>531</v>
      </c>
      <c r="P28" s="61" t="s">
        <v>13</v>
      </c>
      <c r="Q28" s="61" t="s">
        <v>13</v>
      </c>
      <c r="R28" s="61" t="s">
        <v>84</v>
      </c>
      <c r="S28" s="61" t="s">
        <v>157</v>
      </c>
      <c r="T28" s="61" t="s">
        <v>104</v>
      </c>
      <c r="U28" s="61" t="s">
        <v>14</v>
      </c>
      <c r="V28" s="61" t="s">
        <v>531</v>
      </c>
      <c r="W28" s="61" t="s">
        <v>80</v>
      </c>
      <c r="X28" s="60" t="s">
        <v>213</v>
      </c>
      <c r="Y28" s="62" t="s">
        <v>219</v>
      </c>
      <c r="Z28" s="60" t="s">
        <v>595</v>
      </c>
      <c r="AA28" s="63" t="s">
        <v>334</v>
      </c>
    </row>
    <row r="29" spans="1:27" ht="81">
      <c r="A29" s="57" t="s">
        <v>468</v>
      </c>
      <c r="B29" s="58" t="s">
        <v>867</v>
      </c>
      <c r="C29" s="59" t="s">
        <v>80</v>
      </c>
      <c r="D29" s="60" t="s">
        <v>529</v>
      </c>
      <c r="E29" s="60" t="s">
        <v>268</v>
      </c>
      <c r="F29" s="61" t="s">
        <v>80</v>
      </c>
      <c r="G29" s="61" t="s">
        <v>12</v>
      </c>
      <c r="H29" s="61" t="s">
        <v>11</v>
      </c>
      <c r="I29" s="61" t="s">
        <v>12</v>
      </c>
      <c r="J29" s="61" t="s">
        <v>95</v>
      </c>
      <c r="K29" s="61" t="s">
        <v>80</v>
      </c>
      <c r="L29" s="61" t="s">
        <v>531</v>
      </c>
      <c r="M29" s="61" t="s">
        <v>11</v>
      </c>
      <c r="N29" s="61" t="s">
        <v>531</v>
      </c>
      <c r="O29" s="61" t="s">
        <v>531</v>
      </c>
      <c r="P29" s="61" t="s">
        <v>94</v>
      </c>
      <c r="Q29" s="61" t="s">
        <v>12</v>
      </c>
      <c r="R29" s="61" t="s">
        <v>12</v>
      </c>
      <c r="S29" s="61" t="s">
        <v>211</v>
      </c>
      <c r="T29" s="61" t="s">
        <v>12</v>
      </c>
      <c r="U29" s="61" t="s">
        <v>84</v>
      </c>
      <c r="V29" s="61" t="s">
        <v>95</v>
      </c>
      <c r="W29" s="61" t="s">
        <v>80</v>
      </c>
      <c r="X29" s="60" t="s">
        <v>577</v>
      </c>
      <c r="Y29" s="62" t="s">
        <v>267</v>
      </c>
      <c r="Z29" s="60" t="s">
        <v>828</v>
      </c>
      <c r="AA29" s="63" t="s">
        <v>458</v>
      </c>
    </row>
    <row r="30" spans="1:27" ht="81.75" thickBot="1">
      <c r="A30" s="57" t="s">
        <v>868</v>
      </c>
      <c r="B30" s="58" t="s">
        <v>869</v>
      </c>
      <c r="C30" s="59" t="s">
        <v>80</v>
      </c>
      <c r="D30" s="60" t="s">
        <v>529</v>
      </c>
      <c r="E30" s="60" t="s">
        <v>721</v>
      </c>
      <c r="F30" s="61" t="s">
        <v>80</v>
      </c>
      <c r="G30" s="61" t="s">
        <v>11</v>
      </c>
      <c r="H30" s="61" t="s">
        <v>11</v>
      </c>
      <c r="I30" s="61" t="s">
        <v>95</v>
      </c>
      <c r="J30" s="61" t="s">
        <v>11</v>
      </c>
      <c r="K30" s="61" t="s">
        <v>80</v>
      </c>
      <c r="L30" s="61" t="s">
        <v>531</v>
      </c>
      <c r="M30" s="61" t="s">
        <v>11</v>
      </c>
      <c r="N30" s="61" t="s">
        <v>531</v>
      </c>
      <c r="O30" s="61" t="s">
        <v>531</v>
      </c>
      <c r="P30" s="61" t="s">
        <v>11</v>
      </c>
      <c r="Q30" s="61" t="s">
        <v>12</v>
      </c>
      <c r="R30" s="61" t="s">
        <v>84</v>
      </c>
      <c r="S30" s="61" t="s">
        <v>94</v>
      </c>
      <c r="T30" s="61" t="s">
        <v>12</v>
      </c>
      <c r="U30" s="61" t="s">
        <v>11</v>
      </c>
      <c r="V30" s="61" t="s">
        <v>11</v>
      </c>
      <c r="W30" s="61" t="s">
        <v>80</v>
      </c>
      <c r="X30" s="60" t="s">
        <v>722</v>
      </c>
      <c r="Y30" s="62" t="s">
        <v>678</v>
      </c>
      <c r="Z30" s="60" t="s">
        <v>181</v>
      </c>
      <c r="AA30" s="63" t="s">
        <v>327</v>
      </c>
    </row>
    <row r="31" spans="1:27" ht="55.5">
      <c r="A31" s="52" t="s">
        <v>498</v>
      </c>
      <c r="B31" s="53" t="s">
        <v>77</v>
      </c>
      <c r="C31" s="55"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5" t="s">
        <v>77</v>
      </c>
      <c r="W31" s="55" t="s">
        <v>77</v>
      </c>
      <c r="X31" s="55" t="s">
        <v>77</v>
      </c>
      <c r="Y31" s="55" t="s">
        <v>77</v>
      </c>
      <c r="Z31" s="55" t="s">
        <v>77</v>
      </c>
      <c r="AA31" s="56" t="s">
        <v>77</v>
      </c>
    </row>
    <row r="32" spans="1:27" ht="54">
      <c r="A32" s="57" t="s">
        <v>509</v>
      </c>
      <c r="B32" s="58" t="s">
        <v>870</v>
      </c>
      <c r="C32" s="59" t="s">
        <v>80</v>
      </c>
      <c r="D32" s="60" t="s">
        <v>529</v>
      </c>
      <c r="E32" s="60" t="s">
        <v>301</v>
      </c>
      <c r="F32" s="61" t="s">
        <v>80</v>
      </c>
      <c r="G32" s="61" t="s">
        <v>15</v>
      </c>
      <c r="H32" s="61" t="s">
        <v>12</v>
      </c>
      <c r="I32" s="61" t="s">
        <v>15</v>
      </c>
      <c r="J32" s="61" t="s">
        <v>85</v>
      </c>
      <c r="K32" s="61" t="s">
        <v>80</v>
      </c>
      <c r="L32" s="61" t="s">
        <v>531</v>
      </c>
      <c r="M32" s="61" t="s">
        <v>400</v>
      </c>
      <c r="N32" s="61" t="s">
        <v>531</v>
      </c>
      <c r="O32" s="61" t="s">
        <v>531</v>
      </c>
      <c r="P32" s="61" t="s">
        <v>12</v>
      </c>
      <c r="Q32" s="61" t="s">
        <v>13</v>
      </c>
      <c r="R32" s="61" t="s">
        <v>400</v>
      </c>
      <c r="S32" s="61" t="s">
        <v>15</v>
      </c>
      <c r="T32" s="61" t="s">
        <v>400</v>
      </c>
      <c r="U32" s="61" t="s">
        <v>157</v>
      </c>
      <c r="V32" s="61" t="s">
        <v>157</v>
      </c>
      <c r="W32" s="61" t="s">
        <v>80</v>
      </c>
      <c r="X32" s="60" t="s">
        <v>363</v>
      </c>
      <c r="Y32" s="62" t="s">
        <v>141</v>
      </c>
      <c r="Z32" s="60" t="s">
        <v>535</v>
      </c>
      <c r="AA32" s="63" t="s">
        <v>241</v>
      </c>
    </row>
    <row r="33" spans="1:27" ht="54.75" thickBot="1">
      <c r="A33" s="57" t="s">
        <v>871</v>
      </c>
      <c r="B33" s="58" t="s">
        <v>872</v>
      </c>
      <c r="C33" s="59" t="s">
        <v>80</v>
      </c>
      <c r="D33" s="60" t="s">
        <v>529</v>
      </c>
      <c r="E33" s="60" t="s">
        <v>574</v>
      </c>
      <c r="F33" s="61" t="s">
        <v>80</v>
      </c>
      <c r="G33" s="61" t="s">
        <v>83</v>
      </c>
      <c r="H33" s="61" t="s">
        <v>11</v>
      </c>
      <c r="I33" s="61" t="s">
        <v>14</v>
      </c>
      <c r="J33" s="61" t="s">
        <v>94</v>
      </c>
      <c r="K33" s="61" t="s">
        <v>80</v>
      </c>
      <c r="L33" s="61" t="s">
        <v>531</v>
      </c>
      <c r="M33" s="61" t="s">
        <v>95</v>
      </c>
      <c r="N33" s="61" t="s">
        <v>531</v>
      </c>
      <c r="O33" s="61" t="s">
        <v>531</v>
      </c>
      <c r="P33" s="61" t="s">
        <v>104</v>
      </c>
      <c r="Q33" s="61" t="s">
        <v>11</v>
      </c>
      <c r="R33" s="61" t="s">
        <v>12</v>
      </c>
      <c r="S33" s="61" t="s">
        <v>12</v>
      </c>
      <c r="T33" s="61" t="s">
        <v>83</v>
      </c>
      <c r="U33" s="61" t="s">
        <v>83</v>
      </c>
      <c r="V33" s="61" t="s">
        <v>12</v>
      </c>
      <c r="W33" s="61" t="s">
        <v>80</v>
      </c>
      <c r="X33" s="60" t="s">
        <v>772</v>
      </c>
      <c r="Y33" s="62" t="s">
        <v>246</v>
      </c>
      <c r="Z33" s="60" t="s">
        <v>220</v>
      </c>
      <c r="AA33" s="63" t="s">
        <v>247</v>
      </c>
    </row>
    <row r="34" spans="1:27" ht="55.5">
      <c r="A34" s="52" t="s">
        <v>542</v>
      </c>
      <c r="B34" s="53" t="s">
        <v>77</v>
      </c>
      <c r="C34" s="55"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5" t="s">
        <v>77</v>
      </c>
      <c r="W34" s="55" t="s">
        <v>77</v>
      </c>
      <c r="X34" s="55" t="s">
        <v>77</v>
      </c>
      <c r="Y34" s="55" t="s">
        <v>77</v>
      </c>
      <c r="Z34" s="55" t="s">
        <v>77</v>
      </c>
      <c r="AA34" s="56" t="s">
        <v>77</v>
      </c>
    </row>
    <row r="35" spans="1:27" ht="54">
      <c r="A35" s="57" t="s">
        <v>873</v>
      </c>
      <c r="B35" s="58" t="s">
        <v>874</v>
      </c>
      <c r="C35" s="59" t="s">
        <v>80</v>
      </c>
      <c r="D35" s="60" t="s">
        <v>529</v>
      </c>
      <c r="E35" s="60" t="s">
        <v>799</v>
      </c>
      <c r="F35" s="61" t="s">
        <v>80</v>
      </c>
      <c r="G35" s="61" t="s">
        <v>157</v>
      </c>
      <c r="H35" s="61" t="s">
        <v>84</v>
      </c>
      <c r="I35" s="61" t="s">
        <v>400</v>
      </c>
      <c r="J35" s="61" t="s">
        <v>104</v>
      </c>
      <c r="K35" s="61" t="s">
        <v>80</v>
      </c>
      <c r="L35" s="61" t="s">
        <v>531</v>
      </c>
      <c r="M35" s="61" t="s">
        <v>12</v>
      </c>
      <c r="N35" s="61" t="s">
        <v>531</v>
      </c>
      <c r="O35" s="61" t="s">
        <v>531</v>
      </c>
      <c r="P35" s="61" t="s">
        <v>13</v>
      </c>
      <c r="Q35" s="61" t="s">
        <v>104</v>
      </c>
      <c r="R35" s="61" t="s">
        <v>84</v>
      </c>
      <c r="S35" s="61" t="s">
        <v>85</v>
      </c>
      <c r="T35" s="61" t="s">
        <v>12</v>
      </c>
      <c r="U35" s="61" t="s">
        <v>95</v>
      </c>
      <c r="V35" s="61" t="s">
        <v>104</v>
      </c>
      <c r="W35" s="61" t="s">
        <v>80</v>
      </c>
      <c r="X35" s="60" t="s">
        <v>666</v>
      </c>
      <c r="Y35" s="62" t="s">
        <v>267</v>
      </c>
      <c r="Z35" s="60" t="s">
        <v>838</v>
      </c>
      <c r="AA35" s="63" t="s">
        <v>411</v>
      </c>
    </row>
    <row r="36" spans="1:27" ht="54">
      <c r="A36" s="57" t="s">
        <v>873</v>
      </c>
      <c r="B36" s="58" t="s">
        <v>875</v>
      </c>
      <c r="C36" s="59" t="s">
        <v>80</v>
      </c>
      <c r="D36" s="60" t="s">
        <v>529</v>
      </c>
      <c r="E36" s="60" t="s">
        <v>767</v>
      </c>
      <c r="F36" s="61" t="s">
        <v>80</v>
      </c>
      <c r="G36" s="61" t="s">
        <v>14</v>
      </c>
      <c r="H36" s="61" t="s">
        <v>104</v>
      </c>
      <c r="I36" s="61" t="s">
        <v>14</v>
      </c>
      <c r="J36" s="61" t="s">
        <v>12</v>
      </c>
      <c r="K36" s="61" t="s">
        <v>80</v>
      </c>
      <c r="L36" s="61" t="s">
        <v>531</v>
      </c>
      <c r="M36" s="61" t="s">
        <v>12</v>
      </c>
      <c r="N36" s="61" t="s">
        <v>531</v>
      </c>
      <c r="O36" s="61" t="s">
        <v>531</v>
      </c>
      <c r="P36" s="61" t="s">
        <v>13</v>
      </c>
      <c r="Q36" s="61" t="s">
        <v>12</v>
      </c>
      <c r="R36" s="61" t="s">
        <v>11</v>
      </c>
      <c r="S36" s="61" t="s">
        <v>14</v>
      </c>
      <c r="T36" s="61" t="s">
        <v>94</v>
      </c>
      <c r="U36" s="61" t="s">
        <v>11</v>
      </c>
      <c r="V36" s="61" t="s">
        <v>12</v>
      </c>
      <c r="W36" s="61" t="s">
        <v>80</v>
      </c>
      <c r="X36" s="60" t="s">
        <v>769</v>
      </c>
      <c r="Y36" s="62" t="s">
        <v>267</v>
      </c>
      <c r="Z36" s="60" t="s">
        <v>876</v>
      </c>
      <c r="AA36" s="63" t="s">
        <v>522</v>
      </c>
    </row>
    <row r="37" spans="1:27" ht="81">
      <c r="A37" s="57" t="s">
        <v>547</v>
      </c>
      <c r="B37" s="58" t="s">
        <v>877</v>
      </c>
      <c r="C37" s="59" t="s">
        <v>80</v>
      </c>
      <c r="D37" s="60" t="s">
        <v>529</v>
      </c>
      <c r="E37" s="60" t="s">
        <v>88</v>
      </c>
      <c r="F37" s="61" t="s">
        <v>80</v>
      </c>
      <c r="G37" s="61" t="s">
        <v>84</v>
      </c>
      <c r="H37" s="61" t="s">
        <v>11</v>
      </c>
      <c r="I37" s="61" t="s">
        <v>11</v>
      </c>
      <c r="J37" s="61" t="s">
        <v>84</v>
      </c>
      <c r="K37" s="61" t="s">
        <v>80</v>
      </c>
      <c r="L37" s="61" t="s">
        <v>531</v>
      </c>
      <c r="M37" s="61" t="s">
        <v>11</v>
      </c>
      <c r="N37" s="61" t="s">
        <v>531</v>
      </c>
      <c r="O37" s="61" t="s">
        <v>531</v>
      </c>
      <c r="P37" s="61" t="s">
        <v>84</v>
      </c>
      <c r="Q37" s="61" t="s">
        <v>11</v>
      </c>
      <c r="R37" s="61" t="s">
        <v>84</v>
      </c>
      <c r="S37" s="61" t="s">
        <v>400</v>
      </c>
      <c r="T37" s="61" t="s">
        <v>84</v>
      </c>
      <c r="U37" s="61" t="s">
        <v>11</v>
      </c>
      <c r="V37" s="61" t="s">
        <v>11</v>
      </c>
      <c r="W37" s="61" t="s">
        <v>80</v>
      </c>
      <c r="X37" s="60" t="s">
        <v>268</v>
      </c>
      <c r="Y37" s="62" t="s">
        <v>219</v>
      </c>
      <c r="Z37" s="60" t="s">
        <v>706</v>
      </c>
      <c r="AA37" s="63" t="s">
        <v>143</v>
      </c>
    </row>
    <row r="38" spans="1:27" ht="54">
      <c r="A38" s="57" t="s">
        <v>555</v>
      </c>
      <c r="B38" s="58" t="s">
        <v>878</v>
      </c>
      <c r="C38" s="59" t="s">
        <v>80</v>
      </c>
      <c r="D38" s="60" t="s">
        <v>529</v>
      </c>
      <c r="E38" s="60" t="s">
        <v>357</v>
      </c>
      <c r="F38" s="61" t="s">
        <v>80</v>
      </c>
      <c r="G38" s="61" t="s">
        <v>83</v>
      </c>
      <c r="H38" s="61" t="s">
        <v>94</v>
      </c>
      <c r="I38" s="61" t="s">
        <v>15</v>
      </c>
      <c r="J38" s="61" t="s">
        <v>11</v>
      </c>
      <c r="K38" s="61" t="s">
        <v>80</v>
      </c>
      <c r="L38" s="61" t="s">
        <v>531</v>
      </c>
      <c r="M38" s="61" t="s">
        <v>95</v>
      </c>
      <c r="N38" s="61" t="s">
        <v>531</v>
      </c>
      <c r="O38" s="61" t="s">
        <v>531</v>
      </c>
      <c r="P38" s="61" t="s">
        <v>11</v>
      </c>
      <c r="Q38" s="61" t="s">
        <v>95</v>
      </c>
      <c r="R38" s="61" t="s">
        <v>13</v>
      </c>
      <c r="S38" s="61" t="s">
        <v>14</v>
      </c>
      <c r="T38" s="61" t="s">
        <v>84</v>
      </c>
      <c r="U38" s="61" t="s">
        <v>11</v>
      </c>
      <c r="V38" s="61" t="s">
        <v>95</v>
      </c>
      <c r="W38" s="61" t="s">
        <v>80</v>
      </c>
      <c r="X38" s="60" t="s">
        <v>240</v>
      </c>
      <c r="Y38" s="62" t="s">
        <v>219</v>
      </c>
      <c r="Z38" s="60" t="s">
        <v>295</v>
      </c>
      <c r="AA38" s="63" t="s">
        <v>221</v>
      </c>
    </row>
    <row r="39" spans="1:27" ht="54.75" thickBot="1">
      <c r="A39" s="57" t="s">
        <v>559</v>
      </c>
      <c r="B39" s="58" t="s">
        <v>879</v>
      </c>
      <c r="C39" s="59" t="s">
        <v>80</v>
      </c>
      <c r="D39" s="60" t="s">
        <v>529</v>
      </c>
      <c r="E39" s="60" t="s">
        <v>769</v>
      </c>
      <c r="F39" s="61" t="s">
        <v>80</v>
      </c>
      <c r="G39" s="61" t="s">
        <v>95</v>
      </c>
      <c r="H39" s="61" t="s">
        <v>12</v>
      </c>
      <c r="I39" s="61" t="s">
        <v>11</v>
      </c>
      <c r="J39" s="61" t="s">
        <v>95</v>
      </c>
      <c r="K39" s="61" t="s">
        <v>80</v>
      </c>
      <c r="L39" s="61" t="s">
        <v>531</v>
      </c>
      <c r="M39" s="61" t="s">
        <v>11</v>
      </c>
      <c r="N39" s="61" t="s">
        <v>531</v>
      </c>
      <c r="O39" s="61" t="s">
        <v>531</v>
      </c>
      <c r="P39" s="61" t="s">
        <v>11</v>
      </c>
      <c r="Q39" s="61" t="s">
        <v>11</v>
      </c>
      <c r="R39" s="61" t="s">
        <v>139</v>
      </c>
      <c r="S39" s="61" t="s">
        <v>187</v>
      </c>
      <c r="T39" s="61" t="s">
        <v>12</v>
      </c>
      <c r="U39" s="61" t="s">
        <v>139</v>
      </c>
      <c r="V39" s="61" t="s">
        <v>95</v>
      </c>
      <c r="W39" s="61" t="s">
        <v>80</v>
      </c>
      <c r="X39" s="60" t="s">
        <v>711</v>
      </c>
      <c r="Y39" s="62" t="s">
        <v>239</v>
      </c>
      <c r="Z39" s="60" t="s">
        <v>805</v>
      </c>
      <c r="AA39" s="63" t="s">
        <v>115</v>
      </c>
    </row>
    <row r="40" spans="1:27" ht="28.5">
      <c r="A40" s="52" t="s">
        <v>564</v>
      </c>
      <c r="B40" s="53" t="s">
        <v>77</v>
      </c>
      <c r="C40" s="55"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5" t="s">
        <v>77</v>
      </c>
      <c r="W40" s="55" t="s">
        <v>77</v>
      </c>
      <c r="X40" s="55" t="s">
        <v>77</v>
      </c>
      <c r="Y40" s="55" t="s">
        <v>77</v>
      </c>
      <c r="Z40" s="55" t="s">
        <v>77</v>
      </c>
      <c r="AA40" s="56" t="s">
        <v>77</v>
      </c>
    </row>
    <row r="41" spans="1:27" ht="54.75" thickBot="1">
      <c r="A41" s="57" t="s">
        <v>565</v>
      </c>
      <c r="B41" s="58" t="s">
        <v>880</v>
      </c>
      <c r="C41" s="59" t="s">
        <v>80</v>
      </c>
      <c r="D41" s="60" t="s">
        <v>529</v>
      </c>
      <c r="E41" s="60" t="s">
        <v>721</v>
      </c>
      <c r="F41" s="61" t="s">
        <v>80</v>
      </c>
      <c r="G41" s="61" t="s">
        <v>211</v>
      </c>
      <c r="H41" s="61" t="s">
        <v>95</v>
      </c>
      <c r="I41" s="61" t="s">
        <v>139</v>
      </c>
      <c r="J41" s="61" t="s">
        <v>94</v>
      </c>
      <c r="K41" s="61" t="s">
        <v>80</v>
      </c>
      <c r="L41" s="61" t="s">
        <v>531</v>
      </c>
      <c r="M41" s="61" t="s">
        <v>11</v>
      </c>
      <c r="N41" s="61" t="s">
        <v>531</v>
      </c>
      <c r="O41" s="61" t="s">
        <v>531</v>
      </c>
      <c r="P41" s="61" t="s">
        <v>83</v>
      </c>
      <c r="Q41" s="61" t="s">
        <v>94</v>
      </c>
      <c r="R41" s="61" t="s">
        <v>13</v>
      </c>
      <c r="S41" s="61" t="s">
        <v>15</v>
      </c>
      <c r="T41" s="61" t="s">
        <v>11</v>
      </c>
      <c r="U41" s="61" t="s">
        <v>139</v>
      </c>
      <c r="V41" s="61" t="s">
        <v>94</v>
      </c>
      <c r="W41" s="61" t="s">
        <v>80</v>
      </c>
      <c r="X41" s="60" t="s">
        <v>722</v>
      </c>
      <c r="Y41" s="62" t="s">
        <v>350</v>
      </c>
      <c r="Z41" s="60" t="s">
        <v>725</v>
      </c>
      <c r="AA41" s="63" t="s">
        <v>334</v>
      </c>
    </row>
    <row r="42" spans="1:27" ht="55.5">
      <c r="A42" s="52" t="s">
        <v>578</v>
      </c>
      <c r="B42" s="53" t="s">
        <v>77</v>
      </c>
      <c r="C42" s="55" t="s">
        <v>77</v>
      </c>
      <c r="D42" s="55" t="s">
        <v>77</v>
      </c>
      <c r="E42" s="55" t="s">
        <v>77</v>
      </c>
      <c r="F42" s="55" t="s">
        <v>77</v>
      </c>
      <c r="G42" s="55" t="s">
        <v>77</v>
      </c>
      <c r="H42" s="55" t="s">
        <v>77</v>
      </c>
      <c r="I42" s="55" t="s">
        <v>77</v>
      </c>
      <c r="J42" s="55" t="s">
        <v>77</v>
      </c>
      <c r="K42" s="55" t="s">
        <v>77</v>
      </c>
      <c r="L42" s="55" t="s">
        <v>77</v>
      </c>
      <c r="M42" s="55" t="s">
        <v>77</v>
      </c>
      <c r="N42" s="55" t="s">
        <v>77</v>
      </c>
      <c r="O42" s="55" t="s">
        <v>77</v>
      </c>
      <c r="P42" s="55" t="s">
        <v>77</v>
      </c>
      <c r="Q42" s="55" t="s">
        <v>77</v>
      </c>
      <c r="R42" s="55" t="s">
        <v>77</v>
      </c>
      <c r="S42" s="55" t="s">
        <v>77</v>
      </c>
      <c r="T42" s="55" t="s">
        <v>77</v>
      </c>
      <c r="U42" s="55" t="s">
        <v>77</v>
      </c>
      <c r="V42" s="55" t="s">
        <v>77</v>
      </c>
      <c r="W42" s="55" t="s">
        <v>77</v>
      </c>
      <c r="X42" s="55" t="s">
        <v>77</v>
      </c>
      <c r="Y42" s="55" t="s">
        <v>77</v>
      </c>
      <c r="Z42" s="55" t="s">
        <v>77</v>
      </c>
      <c r="AA42" s="56" t="s">
        <v>77</v>
      </c>
    </row>
    <row r="43" spans="1:27" ht="54.75" thickBot="1">
      <c r="A43" s="57" t="s">
        <v>881</v>
      </c>
      <c r="B43" s="58" t="s">
        <v>882</v>
      </c>
      <c r="C43" s="59" t="s">
        <v>80</v>
      </c>
      <c r="D43" s="60" t="s">
        <v>529</v>
      </c>
      <c r="E43" s="60" t="s">
        <v>571</v>
      </c>
      <c r="F43" s="61" t="s">
        <v>80</v>
      </c>
      <c r="G43" s="61" t="s">
        <v>12</v>
      </c>
      <c r="H43" s="61" t="s">
        <v>95</v>
      </c>
      <c r="I43" s="61" t="s">
        <v>11</v>
      </c>
      <c r="J43" s="61" t="s">
        <v>12</v>
      </c>
      <c r="K43" s="61" t="s">
        <v>80</v>
      </c>
      <c r="L43" s="61" t="s">
        <v>531</v>
      </c>
      <c r="M43" s="61" t="s">
        <v>11</v>
      </c>
      <c r="N43" s="61" t="s">
        <v>531</v>
      </c>
      <c r="O43" s="61" t="s">
        <v>531</v>
      </c>
      <c r="P43" s="61" t="s">
        <v>11</v>
      </c>
      <c r="Q43" s="61" t="s">
        <v>11</v>
      </c>
      <c r="R43" s="61" t="s">
        <v>13</v>
      </c>
      <c r="S43" s="61" t="s">
        <v>14</v>
      </c>
      <c r="T43" s="61" t="s">
        <v>12</v>
      </c>
      <c r="U43" s="61" t="s">
        <v>13</v>
      </c>
      <c r="V43" s="61" t="s">
        <v>12</v>
      </c>
      <c r="W43" s="61" t="s">
        <v>80</v>
      </c>
      <c r="X43" s="60" t="s">
        <v>677</v>
      </c>
      <c r="Y43" s="62" t="s">
        <v>219</v>
      </c>
      <c r="Z43" s="60" t="s">
        <v>295</v>
      </c>
      <c r="AA43" s="63" t="s">
        <v>221</v>
      </c>
    </row>
    <row r="44" spans="1:27" ht="55.5">
      <c r="A44" s="52" t="s">
        <v>617</v>
      </c>
      <c r="B44" s="53" t="s">
        <v>77</v>
      </c>
      <c r="C44" s="55"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5" t="s">
        <v>77</v>
      </c>
      <c r="W44" s="55" t="s">
        <v>77</v>
      </c>
      <c r="X44" s="55" t="s">
        <v>77</v>
      </c>
      <c r="Y44" s="55" t="s">
        <v>77</v>
      </c>
      <c r="Z44" s="55" t="s">
        <v>77</v>
      </c>
      <c r="AA44" s="56" t="s">
        <v>77</v>
      </c>
    </row>
    <row r="45" spans="1:27" ht="54">
      <c r="A45" s="57" t="s">
        <v>883</v>
      </c>
      <c r="B45" s="58" t="s">
        <v>884</v>
      </c>
      <c r="C45" s="59" t="s">
        <v>80</v>
      </c>
      <c r="D45" s="60" t="s">
        <v>529</v>
      </c>
      <c r="E45" s="60" t="s">
        <v>181</v>
      </c>
      <c r="F45" s="61" t="s">
        <v>80</v>
      </c>
      <c r="G45" s="61" t="s">
        <v>84</v>
      </c>
      <c r="H45" s="61" t="s">
        <v>11</v>
      </c>
      <c r="I45" s="61" t="s">
        <v>11</v>
      </c>
      <c r="J45" s="61" t="s">
        <v>84</v>
      </c>
      <c r="K45" s="61" t="s">
        <v>80</v>
      </c>
      <c r="L45" s="61" t="s">
        <v>531</v>
      </c>
      <c r="M45" s="61" t="s">
        <v>95</v>
      </c>
      <c r="N45" s="61" t="s">
        <v>531</v>
      </c>
      <c r="O45" s="61" t="s">
        <v>531</v>
      </c>
      <c r="P45" s="61" t="s">
        <v>12</v>
      </c>
      <c r="Q45" s="61" t="s">
        <v>12</v>
      </c>
      <c r="R45" s="61" t="s">
        <v>104</v>
      </c>
      <c r="S45" s="61" t="s">
        <v>15</v>
      </c>
      <c r="T45" s="61" t="s">
        <v>104</v>
      </c>
      <c r="U45" s="61" t="s">
        <v>11</v>
      </c>
      <c r="V45" s="61" t="s">
        <v>12</v>
      </c>
      <c r="W45" s="61" t="s">
        <v>80</v>
      </c>
      <c r="X45" s="60" t="s">
        <v>635</v>
      </c>
      <c r="Y45" s="62" t="s">
        <v>113</v>
      </c>
      <c r="Z45" s="60" t="s">
        <v>876</v>
      </c>
      <c r="AA45" s="63" t="s">
        <v>168</v>
      </c>
    </row>
    <row r="46" spans="1:27" ht="54">
      <c r="A46" s="57" t="s">
        <v>622</v>
      </c>
      <c r="B46" s="58" t="s">
        <v>885</v>
      </c>
      <c r="C46" s="59" t="s">
        <v>80</v>
      </c>
      <c r="D46" s="60" t="s">
        <v>529</v>
      </c>
      <c r="E46" s="60" t="s">
        <v>635</v>
      </c>
      <c r="F46" s="61" t="s">
        <v>80</v>
      </c>
      <c r="G46" s="61" t="s">
        <v>14</v>
      </c>
      <c r="H46" s="61" t="s">
        <v>12</v>
      </c>
      <c r="I46" s="61" t="s">
        <v>400</v>
      </c>
      <c r="J46" s="61" t="s">
        <v>94</v>
      </c>
      <c r="K46" s="61" t="s">
        <v>80</v>
      </c>
      <c r="L46" s="61" t="s">
        <v>531</v>
      </c>
      <c r="M46" s="61" t="s">
        <v>12</v>
      </c>
      <c r="N46" s="61" t="s">
        <v>531</v>
      </c>
      <c r="O46" s="61" t="s">
        <v>531</v>
      </c>
      <c r="P46" s="61" t="s">
        <v>13</v>
      </c>
      <c r="Q46" s="61" t="s">
        <v>94</v>
      </c>
      <c r="R46" s="61" t="s">
        <v>12</v>
      </c>
      <c r="S46" s="61" t="s">
        <v>14</v>
      </c>
      <c r="T46" s="61" t="s">
        <v>12</v>
      </c>
      <c r="U46" s="61" t="s">
        <v>94</v>
      </c>
      <c r="V46" s="61" t="s">
        <v>94</v>
      </c>
      <c r="W46" s="61" t="s">
        <v>80</v>
      </c>
      <c r="X46" s="60" t="s">
        <v>508</v>
      </c>
      <c r="Y46" s="62" t="s">
        <v>127</v>
      </c>
      <c r="Z46" s="60" t="s">
        <v>511</v>
      </c>
      <c r="AA46" s="63" t="s">
        <v>115</v>
      </c>
    </row>
    <row r="47" spans="1:27" ht="33.75">
      <c r="A47" s="57" t="s">
        <v>886</v>
      </c>
      <c r="B47" s="58" t="s">
        <v>887</v>
      </c>
      <c r="C47" s="59" t="s">
        <v>80</v>
      </c>
      <c r="D47" s="60" t="s">
        <v>529</v>
      </c>
      <c r="E47" s="60" t="s">
        <v>508</v>
      </c>
      <c r="F47" s="61" t="s">
        <v>80</v>
      </c>
      <c r="G47" s="61" t="s">
        <v>83</v>
      </c>
      <c r="H47" s="61" t="s">
        <v>95</v>
      </c>
      <c r="I47" s="61" t="s">
        <v>157</v>
      </c>
      <c r="J47" s="61" t="s">
        <v>94</v>
      </c>
      <c r="K47" s="61" t="s">
        <v>80</v>
      </c>
      <c r="L47" s="61" t="s">
        <v>531</v>
      </c>
      <c r="M47" s="61" t="s">
        <v>95</v>
      </c>
      <c r="N47" s="61" t="s">
        <v>531</v>
      </c>
      <c r="O47" s="61" t="s">
        <v>531</v>
      </c>
      <c r="P47" s="61" t="s">
        <v>12</v>
      </c>
      <c r="Q47" s="61" t="s">
        <v>94</v>
      </c>
      <c r="R47" s="61" t="s">
        <v>104</v>
      </c>
      <c r="S47" s="61" t="s">
        <v>266</v>
      </c>
      <c r="T47" s="61" t="s">
        <v>94</v>
      </c>
      <c r="U47" s="61" t="s">
        <v>11</v>
      </c>
      <c r="V47" s="61" t="s">
        <v>94</v>
      </c>
      <c r="W47" s="61" t="s">
        <v>80</v>
      </c>
      <c r="X47" s="60" t="s">
        <v>828</v>
      </c>
      <c r="Y47" s="62" t="s">
        <v>219</v>
      </c>
      <c r="Z47" s="60" t="s">
        <v>295</v>
      </c>
      <c r="AA47" s="63" t="s">
        <v>221</v>
      </c>
    </row>
    <row r="48" spans="1:27" ht="54">
      <c r="A48" s="57" t="s">
        <v>636</v>
      </c>
      <c r="B48" s="58" t="s">
        <v>888</v>
      </c>
      <c r="C48" s="59" t="s">
        <v>80</v>
      </c>
      <c r="D48" s="60" t="s">
        <v>529</v>
      </c>
      <c r="E48" s="60" t="s">
        <v>357</v>
      </c>
      <c r="F48" s="61" t="s">
        <v>80</v>
      </c>
      <c r="G48" s="61" t="s">
        <v>95</v>
      </c>
      <c r="H48" s="61" t="s">
        <v>11</v>
      </c>
      <c r="I48" s="61" t="s">
        <v>11</v>
      </c>
      <c r="J48" s="61" t="s">
        <v>95</v>
      </c>
      <c r="K48" s="61" t="s">
        <v>80</v>
      </c>
      <c r="L48" s="61" t="s">
        <v>531</v>
      </c>
      <c r="M48" s="61" t="s">
        <v>95</v>
      </c>
      <c r="N48" s="61" t="s">
        <v>531</v>
      </c>
      <c r="O48" s="61" t="s">
        <v>531</v>
      </c>
      <c r="P48" s="61" t="s">
        <v>94</v>
      </c>
      <c r="Q48" s="61" t="s">
        <v>12</v>
      </c>
      <c r="R48" s="61" t="s">
        <v>12</v>
      </c>
      <c r="S48" s="61" t="s">
        <v>85</v>
      </c>
      <c r="T48" s="61" t="s">
        <v>12</v>
      </c>
      <c r="U48" s="61" t="s">
        <v>11</v>
      </c>
      <c r="V48" s="61" t="s">
        <v>12</v>
      </c>
      <c r="W48" s="61" t="s">
        <v>80</v>
      </c>
      <c r="X48" s="60" t="s">
        <v>106</v>
      </c>
      <c r="Y48" s="62" t="s">
        <v>228</v>
      </c>
      <c r="Z48" s="60" t="s">
        <v>316</v>
      </c>
      <c r="AA48" s="63" t="s">
        <v>259</v>
      </c>
    </row>
    <row r="49" spans="1:27" ht="81">
      <c r="A49" s="57" t="s">
        <v>889</v>
      </c>
      <c r="B49" s="58" t="s">
        <v>890</v>
      </c>
      <c r="C49" s="59" t="s">
        <v>80</v>
      </c>
      <c r="D49" s="60" t="s">
        <v>529</v>
      </c>
      <c r="E49" s="60" t="s">
        <v>646</v>
      </c>
      <c r="F49" s="61" t="s">
        <v>80</v>
      </c>
      <c r="G49" s="61" t="s">
        <v>83</v>
      </c>
      <c r="H49" s="61" t="s">
        <v>84</v>
      </c>
      <c r="I49" s="61" t="s">
        <v>467</v>
      </c>
      <c r="J49" s="61" t="s">
        <v>211</v>
      </c>
      <c r="K49" s="61" t="s">
        <v>80</v>
      </c>
      <c r="L49" s="61" t="s">
        <v>531</v>
      </c>
      <c r="M49" s="61" t="s">
        <v>550</v>
      </c>
      <c r="N49" s="61" t="s">
        <v>531</v>
      </c>
      <c r="O49" s="61" t="s">
        <v>531</v>
      </c>
      <c r="P49" s="61" t="s">
        <v>13</v>
      </c>
      <c r="Q49" s="61" t="s">
        <v>187</v>
      </c>
      <c r="R49" s="61" t="s">
        <v>83</v>
      </c>
      <c r="S49" s="61" t="s">
        <v>14</v>
      </c>
      <c r="T49" s="61" t="s">
        <v>11</v>
      </c>
      <c r="U49" s="61" t="s">
        <v>11</v>
      </c>
      <c r="V49" s="61" t="s">
        <v>83</v>
      </c>
      <c r="W49" s="61" t="s">
        <v>80</v>
      </c>
      <c r="X49" s="60" t="s">
        <v>891</v>
      </c>
      <c r="Y49" s="62" t="s">
        <v>239</v>
      </c>
      <c r="Z49" s="60" t="s">
        <v>704</v>
      </c>
      <c r="AA49" s="63" t="s">
        <v>659</v>
      </c>
    </row>
    <row r="50" spans="1:27" ht="54.75" thickBot="1">
      <c r="A50" s="57" t="s">
        <v>892</v>
      </c>
      <c r="B50" s="58" t="s">
        <v>893</v>
      </c>
      <c r="C50" s="59" t="s">
        <v>80</v>
      </c>
      <c r="D50" s="60" t="s">
        <v>529</v>
      </c>
      <c r="E50" s="60" t="s">
        <v>301</v>
      </c>
      <c r="F50" s="61" t="s">
        <v>80</v>
      </c>
      <c r="G50" s="61" t="s">
        <v>14</v>
      </c>
      <c r="H50" s="61" t="s">
        <v>11</v>
      </c>
      <c r="I50" s="61" t="s">
        <v>14</v>
      </c>
      <c r="J50" s="61" t="s">
        <v>13</v>
      </c>
      <c r="K50" s="61" t="s">
        <v>80</v>
      </c>
      <c r="L50" s="61" t="s">
        <v>531</v>
      </c>
      <c r="M50" s="61" t="s">
        <v>95</v>
      </c>
      <c r="N50" s="61" t="s">
        <v>531</v>
      </c>
      <c r="O50" s="61" t="s">
        <v>531</v>
      </c>
      <c r="P50" s="61" t="s">
        <v>157</v>
      </c>
      <c r="Q50" s="61" t="s">
        <v>14</v>
      </c>
      <c r="R50" s="61" t="s">
        <v>13</v>
      </c>
      <c r="S50" s="61" t="s">
        <v>14</v>
      </c>
      <c r="T50" s="61" t="s">
        <v>84</v>
      </c>
      <c r="U50" s="61" t="s">
        <v>12</v>
      </c>
      <c r="V50" s="61" t="s">
        <v>13</v>
      </c>
      <c r="W50" s="61" t="s">
        <v>80</v>
      </c>
      <c r="X50" s="60" t="s">
        <v>333</v>
      </c>
      <c r="Y50" s="62" t="s">
        <v>219</v>
      </c>
      <c r="Z50" s="60" t="s">
        <v>295</v>
      </c>
      <c r="AA50" s="63" t="s">
        <v>221</v>
      </c>
    </row>
    <row r="51" spans="1:27" ht="28.5">
      <c r="A51" s="52" t="s">
        <v>652</v>
      </c>
      <c r="B51" s="53" t="s">
        <v>77</v>
      </c>
      <c r="C51" s="55"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5" t="s">
        <v>77</v>
      </c>
      <c r="W51" s="55" t="s">
        <v>77</v>
      </c>
      <c r="X51" s="55" t="s">
        <v>77</v>
      </c>
      <c r="Y51" s="55" t="s">
        <v>77</v>
      </c>
      <c r="Z51" s="55" t="s">
        <v>77</v>
      </c>
      <c r="AA51" s="56" t="s">
        <v>77</v>
      </c>
    </row>
    <row r="52" spans="1:27" ht="54.75" thickBot="1">
      <c r="A52" s="57" t="s">
        <v>668</v>
      </c>
      <c r="B52" s="58" t="s">
        <v>894</v>
      </c>
      <c r="C52" s="59" t="s">
        <v>80</v>
      </c>
      <c r="D52" s="60" t="s">
        <v>529</v>
      </c>
      <c r="E52" s="60" t="s">
        <v>772</v>
      </c>
      <c r="F52" s="61" t="s">
        <v>80</v>
      </c>
      <c r="G52" s="61" t="s">
        <v>157</v>
      </c>
      <c r="H52" s="61" t="s">
        <v>467</v>
      </c>
      <c r="I52" s="61" t="s">
        <v>400</v>
      </c>
      <c r="J52" s="61" t="s">
        <v>13</v>
      </c>
      <c r="K52" s="61" t="s">
        <v>80</v>
      </c>
      <c r="L52" s="61" t="s">
        <v>531</v>
      </c>
      <c r="M52" s="61" t="s">
        <v>95</v>
      </c>
      <c r="N52" s="61" t="s">
        <v>531</v>
      </c>
      <c r="O52" s="61" t="s">
        <v>531</v>
      </c>
      <c r="P52" s="61" t="s">
        <v>13</v>
      </c>
      <c r="Q52" s="61" t="s">
        <v>13</v>
      </c>
      <c r="R52" s="61" t="s">
        <v>13</v>
      </c>
      <c r="S52" s="61" t="s">
        <v>187</v>
      </c>
      <c r="T52" s="61" t="s">
        <v>12</v>
      </c>
      <c r="U52" s="61" t="s">
        <v>11</v>
      </c>
      <c r="V52" s="61" t="s">
        <v>94</v>
      </c>
      <c r="W52" s="61" t="s">
        <v>80</v>
      </c>
      <c r="X52" s="60" t="s">
        <v>680</v>
      </c>
      <c r="Y52" s="62" t="s">
        <v>141</v>
      </c>
      <c r="Z52" s="60" t="s">
        <v>533</v>
      </c>
      <c r="AA52" s="63" t="s">
        <v>616</v>
      </c>
    </row>
    <row r="53" spans="1:27" ht="28.5">
      <c r="A53" s="52" t="s">
        <v>681</v>
      </c>
      <c r="B53" s="53" t="s">
        <v>77</v>
      </c>
      <c r="C53" s="55" t="s">
        <v>77</v>
      </c>
      <c r="D53" s="55" t="s">
        <v>77</v>
      </c>
      <c r="E53" s="55" t="s">
        <v>77</v>
      </c>
      <c r="F53" s="55" t="s">
        <v>77</v>
      </c>
      <c r="G53" s="55" t="s">
        <v>77</v>
      </c>
      <c r="H53" s="55" t="s">
        <v>77</v>
      </c>
      <c r="I53" s="55" t="s">
        <v>77</v>
      </c>
      <c r="J53" s="55" t="s">
        <v>77</v>
      </c>
      <c r="K53" s="55" t="s">
        <v>77</v>
      </c>
      <c r="L53" s="55" t="s">
        <v>77</v>
      </c>
      <c r="M53" s="55" t="s">
        <v>77</v>
      </c>
      <c r="N53" s="55" t="s">
        <v>77</v>
      </c>
      <c r="O53" s="55" t="s">
        <v>77</v>
      </c>
      <c r="P53" s="55" t="s">
        <v>77</v>
      </c>
      <c r="Q53" s="55" t="s">
        <v>77</v>
      </c>
      <c r="R53" s="55" t="s">
        <v>77</v>
      </c>
      <c r="S53" s="55" t="s">
        <v>77</v>
      </c>
      <c r="T53" s="55" t="s">
        <v>77</v>
      </c>
      <c r="U53" s="55" t="s">
        <v>77</v>
      </c>
      <c r="V53" s="55" t="s">
        <v>77</v>
      </c>
      <c r="W53" s="55" t="s">
        <v>77</v>
      </c>
      <c r="X53" s="55" t="s">
        <v>77</v>
      </c>
      <c r="Y53" s="55" t="s">
        <v>77</v>
      </c>
      <c r="Z53" s="55" t="s">
        <v>77</v>
      </c>
      <c r="AA53" s="56" t="s">
        <v>77</v>
      </c>
    </row>
    <row r="54" spans="1:27" ht="54">
      <c r="A54" s="57" t="s">
        <v>684</v>
      </c>
      <c r="B54" s="58" t="s">
        <v>895</v>
      </c>
      <c r="C54" s="59" t="s">
        <v>80</v>
      </c>
      <c r="D54" s="60" t="s">
        <v>529</v>
      </c>
      <c r="E54" s="60" t="s">
        <v>775</v>
      </c>
      <c r="F54" s="61" t="s">
        <v>80</v>
      </c>
      <c r="G54" s="61" t="s">
        <v>83</v>
      </c>
      <c r="H54" s="61" t="s">
        <v>650</v>
      </c>
      <c r="I54" s="61" t="s">
        <v>15</v>
      </c>
      <c r="J54" s="61" t="s">
        <v>12</v>
      </c>
      <c r="K54" s="61" t="s">
        <v>80</v>
      </c>
      <c r="L54" s="61" t="s">
        <v>531</v>
      </c>
      <c r="M54" s="61" t="s">
        <v>84</v>
      </c>
      <c r="N54" s="61" t="s">
        <v>531</v>
      </c>
      <c r="O54" s="61" t="s">
        <v>531</v>
      </c>
      <c r="P54" s="61" t="s">
        <v>83</v>
      </c>
      <c r="Q54" s="61" t="s">
        <v>12</v>
      </c>
      <c r="R54" s="61" t="s">
        <v>12</v>
      </c>
      <c r="S54" s="61" t="s">
        <v>85</v>
      </c>
      <c r="T54" s="61" t="s">
        <v>11</v>
      </c>
      <c r="U54" s="61" t="s">
        <v>95</v>
      </c>
      <c r="V54" s="61" t="s">
        <v>12</v>
      </c>
      <c r="W54" s="61" t="s">
        <v>80</v>
      </c>
      <c r="X54" s="60" t="s">
        <v>220</v>
      </c>
      <c r="Y54" s="62" t="s">
        <v>219</v>
      </c>
      <c r="Z54" s="60" t="s">
        <v>295</v>
      </c>
      <c r="AA54" s="63" t="s">
        <v>221</v>
      </c>
    </row>
    <row r="55" spans="1:27" ht="54">
      <c r="A55" s="57" t="s">
        <v>684</v>
      </c>
      <c r="B55" s="58" t="s">
        <v>896</v>
      </c>
      <c r="C55" s="59" t="s">
        <v>80</v>
      </c>
      <c r="D55" s="60" t="s">
        <v>529</v>
      </c>
      <c r="E55" s="60" t="s">
        <v>767</v>
      </c>
      <c r="F55" s="61" t="s">
        <v>80</v>
      </c>
      <c r="G55" s="61" t="s">
        <v>14</v>
      </c>
      <c r="H55" s="61" t="s">
        <v>12</v>
      </c>
      <c r="I55" s="61" t="s">
        <v>15</v>
      </c>
      <c r="J55" s="61" t="s">
        <v>14</v>
      </c>
      <c r="K55" s="61" t="s">
        <v>80</v>
      </c>
      <c r="L55" s="61" t="s">
        <v>531</v>
      </c>
      <c r="M55" s="61" t="s">
        <v>11</v>
      </c>
      <c r="N55" s="61" t="s">
        <v>531</v>
      </c>
      <c r="O55" s="61" t="s">
        <v>531</v>
      </c>
      <c r="P55" s="61" t="s">
        <v>11</v>
      </c>
      <c r="Q55" s="61" t="s">
        <v>12</v>
      </c>
      <c r="R55" s="61" t="s">
        <v>15</v>
      </c>
      <c r="S55" s="61" t="s">
        <v>15</v>
      </c>
      <c r="T55" s="61" t="s">
        <v>15</v>
      </c>
      <c r="U55" s="61" t="s">
        <v>14</v>
      </c>
      <c r="V55" s="61" t="s">
        <v>14</v>
      </c>
      <c r="W55" s="61" t="s">
        <v>80</v>
      </c>
      <c r="X55" s="60" t="s">
        <v>761</v>
      </c>
      <c r="Y55" s="62" t="s">
        <v>219</v>
      </c>
      <c r="Z55" s="60" t="s">
        <v>295</v>
      </c>
      <c r="AA55" s="63" t="s">
        <v>221</v>
      </c>
    </row>
    <row r="56" spans="1:27" ht="54">
      <c r="A56" s="57" t="s">
        <v>697</v>
      </c>
      <c r="B56" s="58" t="s">
        <v>897</v>
      </c>
      <c r="C56" s="59" t="s">
        <v>80</v>
      </c>
      <c r="D56" s="60" t="s">
        <v>529</v>
      </c>
      <c r="E56" s="60" t="s">
        <v>345</v>
      </c>
      <c r="F56" s="61" t="s">
        <v>80</v>
      </c>
      <c r="G56" s="61" t="s">
        <v>14</v>
      </c>
      <c r="H56" s="61" t="s">
        <v>95</v>
      </c>
      <c r="I56" s="61" t="s">
        <v>11</v>
      </c>
      <c r="J56" s="61" t="s">
        <v>14</v>
      </c>
      <c r="K56" s="61" t="s">
        <v>80</v>
      </c>
      <c r="L56" s="61" t="s">
        <v>531</v>
      </c>
      <c r="M56" s="61" t="s">
        <v>15</v>
      </c>
      <c r="N56" s="61" t="s">
        <v>531</v>
      </c>
      <c r="O56" s="61" t="s">
        <v>531</v>
      </c>
      <c r="P56" s="61" t="s">
        <v>11</v>
      </c>
      <c r="Q56" s="61" t="s">
        <v>211</v>
      </c>
      <c r="R56" s="61" t="s">
        <v>187</v>
      </c>
      <c r="S56" s="61" t="s">
        <v>15</v>
      </c>
      <c r="T56" s="61" t="s">
        <v>211</v>
      </c>
      <c r="U56" s="61" t="s">
        <v>84</v>
      </c>
      <c r="V56" s="61" t="s">
        <v>83</v>
      </c>
      <c r="W56" s="61" t="s">
        <v>80</v>
      </c>
      <c r="X56" s="60" t="s">
        <v>574</v>
      </c>
      <c r="Y56" s="62" t="s">
        <v>369</v>
      </c>
      <c r="Z56" s="60" t="s">
        <v>502</v>
      </c>
      <c r="AA56" s="63" t="s">
        <v>389</v>
      </c>
    </row>
    <row r="57" spans="1:27" ht="54">
      <c r="A57" s="57" t="s">
        <v>697</v>
      </c>
      <c r="B57" s="58" t="s">
        <v>898</v>
      </c>
      <c r="C57" s="59" t="s">
        <v>80</v>
      </c>
      <c r="D57" s="60" t="s">
        <v>529</v>
      </c>
      <c r="E57" s="60" t="s">
        <v>301</v>
      </c>
      <c r="F57" s="61" t="s">
        <v>80</v>
      </c>
      <c r="G57" s="61" t="s">
        <v>104</v>
      </c>
      <c r="H57" s="61" t="s">
        <v>84</v>
      </c>
      <c r="I57" s="61" t="s">
        <v>467</v>
      </c>
      <c r="J57" s="61" t="s">
        <v>12</v>
      </c>
      <c r="K57" s="61" t="s">
        <v>80</v>
      </c>
      <c r="L57" s="61" t="s">
        <v>531</v>
      </c>
      <c r="M57" s="61" t="s">
        <v>187</v>
      </c>
      <c r="N57" s="61" t="s">
        <v>531</v>
      </c>
      <c r="O57" s="61" t="s">
        <v>531</v>
      </c>
      <c r="P57" s="61" t="s">
        <v>11</v>
      </c>
      <c r="Q57" s="61" t="s">
        <v>11</v>
      </c>
      <c r="R57" s="61" t="s">
        <v>94</v>
      </c>
      <c r="S57" s="61" t="s">
        <v>15</v>
      </c>
      <c r="T57" s="61" t="s">
        <v>12</v>
      </c>
      <c r="U57" s="61" t="s">
        <v>84</v>
      </c>
      <c r="V57" s="61" t="s">
        <v>94</v>
      </c>
      <c r="W57" s="61" t="s">
        <v>80</v>
      </c>
      <c r="X57" s="60" t="s">
        <v>704</v>
      </c>
      <c r="Y57" s="62" t="s">
        <v>120</v>
      </c>
      <c r="Z57" s="60" t="s">
        <v>705</v>
      </c>
      <c r="AA57" s="63" t="s">
        <v>127</v>
      </c>
    </row>
    <row r="58" spans="1:27" ht="54.75" thickBot="1">
      <c r="A58" s="64" t="s">
        <v>713</v>
      </c>
      <c r="B58" s="65" t="s">
        <v>899</v>
      </c>
      <c r="C58" s="66" t="s">
        <v>80</v>
      </c>
      <c r="D58" s="67" t="s">
        <v>529</v>
      </c>
      <c r="E58" s="67" t="s">
        <v>722</v>
      </c>
      <c r="F58" s="68" t="s">
        <v>80</v>
      </c>
      <c r="G58" s="68" t="s">
        <v>13</v>
      </c>
      <c r="H58" s="68" t="s">
        <v>84</v>
      </c>
      <c r="I58" s="68" t="s">
        <v>94</v>
      </c>
      <c r="J58" s="68" t="s">
        <v>13</v>
      </c>
      <c r="K58" s="68" t="s">
        <v>80</v>
      </c>
      <c r="L58" s="68" t="s">
        <v>531</v>
      </c>
      <c r="M58" s="68" t="s">
        <v>104</v>
      </c>
      <c r="N58" s="68" t="s">
        <v>531</v>
      </c>
      <c r="O58" s="68" t="s">
        <v>531</v>
      </c>
      <c r="P58" s="68" t="s">
        <v>13</v>
      </c>
      <c r="Q58" s="68" t="s">
        <v>11</v>
      </c>
      <c r="R58" s="68" t="s">
        <v>12</v>
      </c>
      <c r="S58" s="68" t="s">
        <v>15</v>
      </c>
      <c r="T58" s="68" t="s">
        <v>12</v>
      </c>
      <c r="U58" s="68" t="s">
        <v>95</v>
      </c>
      <c r="V58" s="68" t="s">
        <v>12</v>
      </c>
      <c r="W58" s="68" t="s">
        <v>80</v>
      </c>
      <c r="X58" s="67" t="s">
        <v>532</v>
      </c>
      <c r="Y58" s="69" t="s">
        <v>219</v>
      </c>
      <c r="Z58" s="67" t="s">
        <v>295</v>
      </c>
      <c r="AA58" s="70" t="s">
        <v>221</v>
      </c>
    </row>
  </sheetData>
  <mergeCells count="29">
    <mergeCell ref="A2:A3"/>
    <mergeCell ref="B2:B3"/>
    <mergeCell ref="D2:D3"/>
    <mergeCell ref="E2:E3"/>
    <mergeCell ref="G2:G3"/>
    <mergeCell ref="A1:B1"/>
    <mergeCell ref="D1:E1"/>
    <mergeCell ref="G1:J1"/>
    <mergeCell ref="L1:V1"/>
    <mergeCell ref="X1:AA1"/>
    <mergeCell ref="S2:S3"/>
    <mergeCell ref="H2:H3"/>
    <mergeCell ref="I2:I3"/>
    <mergeCell ref="J2:J3"/>
    <mergeCell ref="K2:K3"/>
    <mergeCell ref="L2:L3"/>
    <mergeCell ref="M2:M3"/>
    <mergeCell ref="N2:N3"/>
    <mergeCell ref="O2:O3"/>
    <mergeCell ref="P2:P3"/>
    <mergeCell ref="Q2:Q3"/>
    <mergeCell ref="R2:R3"/>
    <mergeCell ref="AA2:AA3"/>
    <mergeCell ref="T2:T3"/>
    <mergeCell ref="U2:U3"/>
    <mergeCell ref="V2:V3"/>
    <mergeCell ref="X2:X3"/>
    <mergeCell ref="Y2:Y3"/>
    <mergeCell ref="Z2:Z3"/>
  </mergeCells>
  <conditionalFormatting sqref="D5:F5 W5:AA5">
    <cfRule type="cellIs" priority="254" stopIfTrue="1" operator="equal">
      <formula>"NA"</formula>
    </cfRule>
    <cfRule type="cellIs" dxfId="1165" priority="255" stopIfTrue="1" operator="equal">
      <formula>"X"</formula>
    </cfRule>
  </conditionalFormatting>
  <conditionalFormatting sqref="D5:F5 W5:AA5">
    <cfRule type="cellIs" priority="252" stopIfTrue="1" operator="equal">
      <formula>"NA"</formula>
    </cfRule>
    <cfRule type="cellIs" dxfId="1164" priority="253" stopIfTrue="1" operator="equal">
      <formula>"X"</formula>
    </cfRule>
  </conditionalFormatting>
  <conditionalFormatting sqref="D5:F5 W5:AA5">
    <cfRule type="cellIs" priority="250" stopIfTrue="1" operator="equal">
      <formula>"NA"</formula>
    </cfRule>
    <cfRule type="cellIs" dxfId="1163" priority="251" stopIfTrue="1" operator="equal">
      <formula>"X"</formula>
    </cfRule>
  </conditionalFormatting>
  <conditionalFormatting sqref="G5:V5">
    <cfRule type="cellIs" priority="248" stopIfTrue="1" operator="equal">
      <formula>"NA"</formula>
    </cfRule>
    <cfRule type="cellIs" dxfId="1162" priority="249" stopIfTrue="1" operator="equal">
      <formula>"X"</formula>
    </cfRule>
  </conditionalFormatting>
  <conditionalFormatting sqref="G5:V5">
    <cfRule type="cellIs" priority="246" stopIfTrue="1" operator="equal">
      <formula>"NA"</formula>
    </cfRule>
    <cfRule type="cellIs" dxfId="1161" priority="247" stopIfTrue="1" operator="equal">
      <formula>"X"</formula>
    </cfRule>
  </conditionalFormatting>
  <conditionalFormatting sqref="G5:V5">
    <cfRule type="cellIs" priority="239" stopIfTrue="1" operator="equal">
      <formula>"NA"</formula>
    </cfRule>
    <cfRule type="cellIs" dxfId="1160" priority="240" stopIfTrue="1" operator="equal">
      <formula>"X"</formula>
    </cfRule>
  </conditionalFormatting>
  <conditionalFormatting sqref="D7:F9 W7:AA9">
    <cfRule type="cellIs" priority="237" stopIfTrue="1" operator="equal">
      <formula>"NA"</formula>
    </cfRule>
    <cfRule type="cellIs" dxfId="1159" priority="238" stopIfTrue="1" operator="equal">
      <formula>"X"</formula>
    </cfRule>
  </conditionalFormatting>
  <conditionalFormatting sqref="D7:F9 W7:AA9">
    <cfRule type="cellIs" priority="235" stopIfTrue="1" operator="equal">
      <formula>"NA"</formula>
    </cfRule>
    <cfRule type="cellIs" dxfId="1158" priority="236" stopIfTrue="1" operator="equal">
      <formula>"X"</formula>
    </cfRule>
  </conditionalFormatting>
  <conditionalFormatting sqref="D7:F9 W7:AA9">
    <cfRule type="cellIs" priority="233" stopIfTrue="1" operator="equal">
      <formula>"NA"</formula>
    </cfRule>
    <cfRule type="cellIs" dxfId="1157" priority="234" stopIfTrue="1" operator="equal">
      <formula>"X"</formula>
    </cfRule>
  </conditionalFormatting>
  <conditionalFormatting sqref="G7:V9">
    <cfRule type="cellIs" priority="231" stopIfTrue="1" operator="equal">
      <formula>"NA"</formula>
    </cfRule>
    <cfRule type="cellIs" dxfId="1156" priority="232" stopIfTrue="1" operator="equal">
      <formula>"X"</formula>
    </cfRule>
  </conditionalFormatting>
  <conditionalFormatting sqref="G7:V9">
    <cfRule type="cellIs" priority="229" stopIfTrue="1" operator="equal">
      <formula>"NA"</formula>
    </cfRule>
    <cfRule type="cellIs" dxfId="1155" priority="230" stopIfTrue="1" operator="equal">
      <formula>"X"</formula>
    </cfRule>
  </conditionalFormatting>
  <conditionalFormatting sqref="G7:V9">
    <cfRule type="cellIs" priority="222" stopIfTrue="1" operator="equal">
      <formula>"NA"</formula>
    </cfRule>
    <cfRule type="cellIs" dxfId="1154" priority="223" stopIfTrue="1" operator="equal">
      <formula>"X"</formula>
    </cfRule>
  </conditionalFormatting>
  <conditionalFormatting sqref="D11:F12 W11:AA12">
    <cfRule type="cellIs" priority="220" stopIfTrue="1" operator="equal">
      <formula>"NA"</formula>
    </cfRule>
    <cfRule type="cellIs" dxfId="1153" priority="221" stopIfTrue="1" operator="equal">
      <formula>"X"</formula>
    </cfRule>
  </conditionalFormatting>
  <conditionalFormatting sqref="D11:F12 W11:AA12">
    <cfRule type="cellIs" priority="218" stopIfTrue="1" operator="equal">
      <formula>"NA"</formula>
    </cfRule>
    <cfRule type="cellIs" dxfId="1152" priority="219" stopIfTrue="1" operator="equal">
      <formula>"X"</formula>
    </cfRule>
  </conditionalFormatting>
  <conditionalFormatting sqref="D11:F12 W11:AA12">
    <cfRule type="cellIs" priority="216" stopIfTrue="1" operator="equal">
      <formula>"NA"</formula>
    </cfRule>
    <cfRule type="cellIs" dxfId="1151" priority="217" stopIfTrue="1" operator="equal">
      <formula>"X"</formula>
    </cfRule>
  </conditionalFormatting>
  <conditionalFormatting sqref="G11:V12">
    <cfRule type="cellIs" priority="214" stopIfTrue="1" operator="equal">
      <formula>"NA"</formula>
    </cfRule>
    <cfRule type="cellIs" dxfId="1150" priority="215" stopIfTrue="1" operator="equal">
      <formula>"X"</formula>
    </cfRule>
  </conditionalFormatting>
  <conditionalFormatting sqref="G11:V12">
    <cfRule type="cellIs" priority="212" stopIfTrue="1" operator="equal">
      <formula>"NA"</formula>
    </cfRule>
    <cfRule type="cellIs" dxfId="1149" priority="213" stopIfTrue="1" operator="equal">
      <formula>"X"</formula>
    </cfRule>
  </conditionalFormatting>
  <conditionalFormatting sqref="G11:V12">
    <cfRule type="cellIs" priority="205" stopIfTrue="1" operator="equal">
      <formula>"NA"</formula>
    </cfRule>
    <cfRule type="cellIs" dxfId="1148" priority="206" stopIfTrue="1" operator="equal">
      <formula>"X"</formula>
    </cfRule>
  </conditionalFormatting>
  <conditionalFormatting sqref="D14:F14 W14:AA14">
    <cfRule type="cellIs" priority="203" stopIfTrue="1" operator="equal">
      <formula>"NA"</formula>
    </cfRule>
    <cfRule type="cellIs" dxfId="1147" priority="204" stopIfTrue="1" operator="equal">
      <formula>"X"</formula>
    </cfRule>
  </conditionalFormatting>
  <conditionalFormatting sqref="D14:F14 W14:AA14">
    <cfRule type="cellIs" priority="201" stopIfTrue="1" operator="equal">
      <formula>"NA"</formula>
    </cfRule>
    <cfRule type="cellIs" dxfId="1146" priority="202" stopIfTrue="1" operator="equal">
      <formula>"X"</formula>
    </cfRule>
  </conditionalFormatting>
  <conditionalFormatting sqref="D14:F14 W14:AA14">
    <cfRule type="cellIs" priority="199" stopIfTrue="1" operator="equal">
      <formula>"NA"</formula>
    </cfRule>
    <cfRule type="cellIs" dxfId="1145" priority="200" stopIfTrue="1" operator="equal">
      <formula>"X"</formula>
    </cfRule>
  </conditionalFormatting>
  <conditionalFormatting sqref="G14:V14">
    <cfRule type="cellIs" priority="197" stopIfTrue="1" operator="equal">
      <formula>"NA"</formula>
    </cfRule>
    <cfRule type="cellIs" dxfId="1144" priority="198" stopIfTrue="1" operator="equal">
      <formula>"X"</formula>
    </cfRule>
  </conditionalFormatting>
  <conditionalFormatting sqref="G14:V14">
    <cfRule type="cellIs" priority="195" stopIfTrue="1" operator="equal">
      <formula>"NA"</formula>
    </cfRule>
    <cfRule type="cellIs" dxfId="1143" priority="196" stopIfTrue="1" operator="equal">
      <formula>"X"</formula>
    </cfRule>
  </conditionalFormatting>
  <conditionalFormatting sqref="G14:V14">
    <cfRule type="cellIs" priority="188" stopIfTrue="1" operator="equal">
      <formula>"NA"</formula>
    </cfRule>
    <cfRule type="cellIs" dxfId="1142" priority="189" stopIfTrue="1" operator="equal">
      <formula>"X"</formula>
    </cfRule>
  </conditionalFormatting>
  <conditionalFormatting sqref="D16:F21 W16:AA21">
    <cfRule type="cellIs" priority="186" stopIfTrue="1" operator="equal">
      <formula>"NA"</formula>
    </cfRule>
    <cfRule type="cellIs" dxfId="1141" priority="187" stopIfTrue="1" operator="equal">
      <formula>"X"</formula>
    </cfRule>
  </conditionalFormatting>
  <conditionalFormatting sqref="D16:F21 W16:AA21">
    <cfRule type="cellIs" priority="184" stopIfTrue="1" operator="equal">
      <formula>"NA"</formula>
    </cfRule>
    <cfRule type="cellIs" dxfId="1140" priority="185" stopIfTrue="1" operator="equal">
      <formula>"X"</formula>
    </cfRule>
  </conditionalFormatting>
  <conditionalFormatting sqref="D16:F21 W16:AA21">
    <cfRule type="cellIs" priority="182" stopIfTrue="1" operator="equal">
      <formula>"NA"</formula>
    </cfRule>
    <cfRule type="cellIs" dxfId="1139" priority="183" stopIfTrue="1" operator="equal">
      <formula>"X"</formula>
    </cfRule>
  </conditionalFormatting>
  <conditionalFormatting sqref="G16:V21">
    <cfRule type="cellIs" priority="180" stopIfTrue="1" operator="equal">
      <formula>"NA"</formula>
    </cfRule>
    <cfRule type="cellIs" dxfId="1138" priority="181" stopIfTrue="1" operator="equal">
      <formula>"X"</formula>
    </cfRule>
  </conditionalFormatting>
  <conditionalFormatting sqref="G16:V21">
    <cfRule type="cellIs" priority="178" stopIfTrue="1" operator="equal">
      <formula>"NA"</formula>
    </cfRule>
    <cfRule type="cellIs" dxfId="1137" priority="179" stopIfTrue="1" operator="equal">
      <formula>"X"</formula>
    </cfRule>
  </conditionalFormatting>
  <conditionalFormatting sqref="G16:V21">
    <cfRule type="cellIs" priority="171" stopIfTrue="1" operator="equal">
      <formula>"NA"</formula>
    </cfRule>
    <cfRule type="cellIs" dxfId="1136" priority="172" stopIfTrue="1" operator="equal">
      <formula>"X"</formula>
    </cfRule>
  </conditionalFormatting>
  <conditionalFormatting sqref="D23:F23 W23:AA23">
    <cfRule type="cellIs" priority="169" stopIfTrue="1" operator="equal">
      <formula>"NA"</formula>
    </cfRule>
    <cfRule type="cellIs" dxfId="1135" priority="170" stopIfTrue="1" operator="equal">
      <formula>"X"</formula>
    </cfRule>
  </conditionalFormatting>
  <conditionalFormatting sqref="D23:F23 W23:AA23">
    <cfRule type="cellIs" priority="167" stopIfTrue="1" operator="equal">
      <formula>"NA"</formula>
    </cfRule>
    <cfRule type="cellIs" dxfId="1134" priority="168" stopIfTrue="1" operator="equal">
      <formula>"X"</formula>
    </cfRule>
  </conditionalFormatting>
  <conditionalFormatting sqref="D23:F23 W23:AA23">
    <cfRule type="cellIs" priority="165" stopIfTrue="1" operator="equal">
      <formula>"NA"</formula>
    </cfRule>
    <cfRule type="cellIs" dxfId="1133" priority="166" stopIfTrue="1" operator="equal">
      <formula>"X"</formula>
    </cfRule>
  </conditionalFormatting>
  <conditionalFormatting sqref="G23:V23">
    <cfRule type="cellIs" priority="163" stopIfTrue="1" operator="equal">
      <formula>"NA"</formula>
    </cfRule>
    <cfRule type="cellIs" dxfId="1132" priority="164" stopIfTrue="1" operator="equal">
      <formula>"X"</formula>
    </cfRule>
  </conditionalFormatting>
  <conditionalFormatting sqref="G23:V23">
    <cfRule type="cellIs" priority="161" stopIfTrue="1" operator="equal">
      <formula>"NA"</formula>
    </cfRule>
    <cfRule type="cellIs" dxfId="1131" priority="162" stopIfTrue="1" operator="equal">
      <formula>"X"</formula>
    </cfRule>
  </conditionalFormatting>
  <conditionalFormatting sqref="G23:V23">
    <cfRule type="cellIs" priority="154" stopIfTrue="1" operator="equal">
      <formula>"NA"</formula>
    </cfRule>
    <cfRule type="cellIs" dxfId="1130" priority="155" stopIfTrue="1" operator="equal">
      <formula>"X"</formula>
    </cfRule>
  </conditionalFormatting>
  <conditionalFormatting sqref="D25:F26 W25:AA26">
    <cfRule type="cellIs" priority="152" stopIfTrue="1" operator="equal">
      <formula>"NA"</formula>
    </cfRule>
    <cfRule type="cellIs" dxfId="1129" priority="153" stopIfTrue="1" operator="equal">
      <formula>"X"</formula>
    </cfRule>
  </conditionalFormatting>
  <conditionalFormatting sqref="D25:F26 W25:AA26">
    <cfRule type="cellIs" priority="150" stopIfTrue="1" operator="equal">
      <formula>"NA"</formula>
    </cfRule>
    <cfRule type="cellIs" dxfId="1128" priority="151" stopIfTrue="1" operator="equal">
      <formula>"X"</formula>
    </cfRule>
  </conditionalFormatting>
  <conditionalFormatting sqref="D25:F26 W25:AA26">
    <cfRule type="cellIs" priority="148" stopIfTrue="1" operator="equal">
      <formula>"NA"</formula>
    </cfRule>
    <cfRule type="cellIs" dxfId="1127" priority="149" stopIfTrue="1" operator="equal">
      <formula>"X"</formula>
    </cfRule>
  </conditionalFormatting>
  <conditionalFormatting sqref="G25:V26">
    <cfRule type="cellIs" priority="146" stopIfTrue="1" operator="equal">
      <formula>"NA"</formula>
    </cfRule>
    <cfRule type="cellIs" dxfId="1126" priority="147" stopIfTrue="1" operator="equal">
      <formula>"X"</formula>
    </cfRule>
  </conditionalFormatting>
  <conditionalFormatting sqref="G25:V26">
    <cfRule type="cellIs" priority="144" stopIfTrue="1" operator="equal">
      <formula>"NA"</formula>
    </cfRule>
    <cfRule type="cellIs" dxfId="1125" priority="145" stopIfTrue="1" operator="equal">
      <formula>"X"</formula>
    </cfRule>
  </conditionalFormatting>
  <conditionalFormatting sqref="G25:V26">
    <cfRule type="cellIs" priority="137" stopIfTrue="1" operator="equal">
      <formula>"NA"</formula>
    </cfRule>
    <cfRule type="cellIs" dxfId="1124" priority="138" stopIfTrue="1" operator="equal">
      <formula>"X"</formula>
    </cfRule>
  </conditionalFormatting>
  <conditionalFormatting sqref="D28:F30 W28:AA30">
    <cfRule type="cellIs" priority="135" stopIfTrue="1" operator="equal">
      <formula>"NA"</formula>
    </cfRule>
    <cfRule type="cellIs" dxfId="1123" priority="136" stopIfTrue="1" operator="equal">
      <formula>"X"</formula>
    </cfRule>
  </conditionalFormatting>
  <conditionalFormatting sqref="D28:F30 W28:AA30">
    <cfRule type="cellIs" priority="133" stopIfTrue="1" operator="equal">
      <formula>"NA"</formula>
    </cfRule>
    <cfRule type="cellIs" dxfId="1122" priority="134" stopIfTrue="1" operator="equal">
      <formula>"X"</formula>
    </cfRule>
  </conditionalFormatting>
  <conditionalFormatting sqref="D28:F30 W28:AA30">
    <cfRule type="cellIs" priority="131" stopIfTrue="1" operator="equal">
      <formula>"NA"</formula>
    </cfRule>
    <cfRule type="cellIs" dxfId="1121" priority="132" stopIfTrue="1" operator="equal">
      <formula>"X"</formula>
    </cfRule>
  </conditionalFormatting>
  <conditionalFormatting sqref="G28:V30">
    <cfRule type="cellIs" priority="129" stopIfTrue="1" operator="equal">
      <formula>"NA"</formula>
    </cfRule>
    <cfRule type="cellIs" dxfId="1120" priority="130" stopIfTrue="1" operator="equal">
      <formula>"X"</formula>
    </cfRule>
  </conditionalFormatting>
  <conditionalFormatting sqref="G28:V30">
    <cfRule type="cellIs" priority="127" stopIfTrue="1" operator="equal">
      <formula>"NA"</formula>
    </cfRule>
    <cfRule type="cellIs" dxfId="1119" priority="128" stopIfTrue="1" operator="equal">
      <formula>"X"</formula>
    </cfRule>
  </conditionalFormatting>
  <conditionalFormatting sqref="G28:V30">
    <cfRule type="cellIs" priority="120" stopIfTrue="1" operator="equal">
      <formula>"NA"</formula>
    </cfRule>
    <cfRule type="cellIs" dxfId="1118" priority="121" stopIfTrue="1" operator="equal">
      <formula>"X"</formula>
    </cfRule>
  </conditionalFormatting>
  <conditionalFormatting sqref="D32:F33 W32:AA33">
    <cfRule type="cellIs" priority="118" stopIfTrue="1" operator="equal">
      <formula>"NA"</formula>
    </cfRule>
    <cfRule type="cellIs" dxfId="1117" priority="119" stopIfTrue="1" operator="equal">
      <formula>"X"</formula>
    </cfRule>
  </conditionalFormatting>
  <conditionalFormatting sqref="D32:F33 W32:AA33">
    <cfRule type="cellIs" priority="116" stopIfTrue="1" operator="equal">
      <formula>"NA"</formula>
    </cfRule>
    <cfRule type="cellIs" dxfId="1116" priority="117" stopIfTrue="1" operator="equal">
      <formula>"X"</formula>
    </cfRule>
  </conditionalFormatting>
  <conditionalFormatting sqref="D32:F33 W32:AA33">
    <cfRule type="cellIs" priority="114" stopIfTrue="1" operator="equal">
      <formula>"NA"</formula>
    </cfRule>
    <cfRule type="cellIs" dxfId="1115" priority="115" stopIfTrue="1" operator="equal">
      <formula>"X"</formula>
    </cfRule>
  </conditionalFormatting>
  <conditionalFormatting sqref="G32:V33">
    <cfRule type="cellIs" priority="112" stopIfTrue="1" operator="equal">
      <formula>"NA"</formula>
    </cfRule>
    <cfRule type="cellIs" dxfId="1114" priority="113" stopIfTrue="1" operator="equal">
      <formula>"X"</formula>
    </cfRule>
  </conditionalFormatting>
  <conditionalFormatting sqref="G32:V33">
    <cfRule type="cellIs" priority="110" stopIfTrue="1" operator="equal">
      <formula>"NA"</formula>
    </cfRule>
    <cfRule type="cellIs" dxfId="1113" priority="111" stopIfTrue="1" operator="equal">
      <formula>"X"</formula>
    </cfRule>
  </conditionalFormatting>
  <conditionalFormatting sqref="G32:V33">
    <cfRule type="cellIs" priority="103" stopIfTrue="1" operator="equal">
      <formula>"NA"</formula>
    </cfRule>
    <cfRule type="cellIs" dxfId="1112" priority="104" stopIfTrue="1" operator="equal">
      <formula>"X"</formula>
    </cfRule>
  </conditionalFormatting>
  <conditionalFormatting sqref="D35:F39 W35:AA39">
    <cfRule type="cellIs" priority="101" stopIfTrue="1" operator="equal">
      <formula>"NA"</formula>
    </cfRule>
    <cfRule type="cellIs" dxfId="1111" priority="102" stopIfTrue="1" operator="equal">
      <formula>"X"</formula>
    </cfRule>
  </conditionalFormatting>
  <conditionalFormatting sqref="D35:F39 W35:AA39">
    <cfRule type="cellIs" priority="99" stopIfTrue="1" operator="equal">
      <formula>"NA"</formula>
    </cfRule>
    <cfRule type="cellIs" dxfId="1110" priority="100" stopIfTrue="1" operator="equal">
      <formula>"X"</formula>
    </cfRule>
  </conditionalFormatting>
  <conditionalFormatting sqref="D35:F39 W35:AA39">
    <cfRule type="cellIs" priority="97" stopIfTrue="1" operator="equal">
      <formula>"NA"</formula>
    </cfRule>
    <cfRule type="cellIs" dxfId="1109" priority="98" stopIfTrue="1" operator="equal">
      <formula>"X"</formula>
    </cfRule>
  </conditionalFormatting>
  <conditionalFormatting sqref="G35:V39">
    <cfRule type="cellIs" priority="95" stopIfTrue="1" operator="equal">
      <formula>"NA"</formula>
    </cfRule>
    <cfRule type="cellIs" dxfId="1108" priority="96" stopIfTrue="1" operator="equal">
      <formula>"X"</formula>
    </cfRule>
  </conditionalFormatting>
  <conditionalFormatting sqref="G35:V39">
    <cfRule type="cellIs" priority="93" stopIfTrue="1" operator="equal">
      <formula>"NA"</formula>
    </cfRule>
    <cfRule type="cellIs" dxfId="1107" priority="94" stopIfTrue="1" operator="equal">
      <formula>"X"</formula>
    </cfRule>
  </conditionalFormatting>
  <conditionalFormatting sqref="G35:V39">
    <cfRule type="cellIs" priority="86" stopIfTrue="1" operator="equal">
      <formula>"NA"</formula>
    </cfRule>
    <cfRule type="cellIs" dxfId="1106" priority="87" stopIfTrue="1" operator="equal">
      <formula>"X"</formula>
    </cfRule>
  </conditionalFormatting>
  <conditionalFormatting sqref="D41:F41 W41:AA41">
    <cfRule type="cellIs" priority="84" stopIfTrue="1" operator="equal">
      <formula>"NA"</formula>
    </cfRule>
    <cfRule type="cellIs" dxfId="1105" priority="85" stopIfTrue="1" operator="equal">
      <formula>"X"</formula>
    </cfRule>
  </conditionalFormatting>
  <conditionalFormatting sqref="D41:F41 W41:AA41">
    <cfRule type="cellIs" priority="82" stopIfTrue="1" operator="equal">
      <formula>"NA"</formula>
    </cfRule>
    <cfRule type="cellIs" dxfId="1104" priority="83" stopIfTrue="1" operator="equal">
      <formula>"X"</formula>
    </cfRule>
  </conditionalFormatting>
  <conditionalFormatting sqref="D41:F41 W41:AA41">
    <cfRule type="cellIs" priority="80" stopIfTrue="1" operator="equal">
      <formula>"NA"</formula>
    </cfRule>
    <cfRule type="cellIs" dxfId="1103" priority="81" stopIfTrue="1" operator="equal">
      <formula>"X"</formula>
    </cfRule>
  </conditionalFormatting>
  <conditionalFormatting sqref="G41:V41">
    <cfRule type="cellIs" priority="78" stopIfTrue="1" operator="equal">
      <formula>"NA"</formula>
    </cfRule>
    <cfRule type="cellIs" dxfId="1102" priority="79" stopIfTrue="1" operator="equal">
      <formula>"X"</formula>
    </cfRule>
  </conditionalFormatting>
  <conditionalFormatting sqref="G41:V41">
    <cfRule type="cellIs" priority="76" stopIfTrue="1" operator="equal">
      <formula>"NA"</formula>
    </cfRule>
    <cfRule type="cellIs" dxfId="1101" priority="77" stopIfTrue="1" operator="equal">
      <formula>"X"</formula>
    </cfRule>
  </conditionalFormatting>
  <conditionalFormatting sqref="G41:V41">
    <cfRule type="cellIs" priority="69" stopIfTrue="1" operator="equal">
      <formula>"NA"</formula>
    </cfRule>
    <cfRule type="cellIs" dxfId="1100" priority="70" stopIfTrue="1" operator="equal">
      <formula>"X"</formula>
    </cfRule>
  </conditionalFormatting>
  <conditionalFormatting sqref="D43:F43 W43:AA43">
    <cfRule type="cellIs" priority="67" stopIfTrue="1" operator="equal">
      <formula>"NA"</formula>
    </cfRule>
    <cfRule type="cellIs" dxfId="1099" priority="68" stopIfTrue="1" operator="equal">
      <formula>"X"</formula>
    </cfRule>
  </conditionalFormatting>
  <conditionalFormatting sqref="D43:F43 W43:AA43">
    <cfRule type="cellIs" priority="65" stopIfTrue="1" operator="equal">
      <formula>"NA"</formula>
    </cfRule>
    <cfRule type="cellIs" dxfId="1098" priority="66" stopIfTrue="1" operator="equal">
      <formula>"X"</formula>
    </cfRule>
  </conditionalFormatting>
  <conditionalFormatting sqref="D43:F43 W43:AA43">
    <cfRule type="cellIs" priority="63" stopIfTrue="1" operator="equal">
      <formula>"NA"</formula>
    </cfRule>
    <cfRule type="cellIs" dxfId="1097" priority="64" stopIfTrue="1" operator="equal">
      <formula>"X"</formula>
    </cfRule>
  </conditionalFormatting>
  <conditionalFormatting sqref="G43:V43">
    <cfRule type="cellIs" priority="61" stopIfTrue="1" operator="equal">
      <formula>"NA"</formula>
    </cfRule>
    <cfRule type="cellIs" dxfId="1096" priority="62" stopIfTrue="1" operator="equal">
      <formula>"X"</formula>
    </cfRule>
  </conditionalFormatting>
  <conditionalFormatting sqref="G43:V43">
    <cfRule type="cellIs" priority="59" stopIfTrue="1" operator="equal">
      <formula>"NA"</formula>
    </cfRule>
    <cfRule type="cellIs" dxfId="1095" priority="60" stopIfTrue="1" operator="equal">
      <formula>"X"</formula>
    </cfRule>
  </conditionalFormatting>
  <conditionalFormatting sqref="G43:V43">
    <cfRule type="cellIs" priority="52" stopIfTrue="1" operator="equal">
      <formula>"NA"</formula>
    </cfRule>
    <cfRule type="cellIs" dxfId="1094" priority="53" stopIfTrue="1" operator="equal">
      <formula>"X"</formula>
    </cfRule>
  </conditionalFormatting>
  <conditionalFormatting sqref="D45:F50 W45:AA50">
    <cfRule type="cellIs" priority="50" stopIfTrue="1" operator="equal">
      <formula>"NA"</formula>
    </cfRule>
    <cfRule type="cellIs" dxfId="1093" priority="51" stopIfTrue="1" operator="equal">
      <formula>"X"</formula>
    </cfRule>
  </conditionalFormatting>
  <conditionalFormatting sqref="D45:F50 W45:AA50">
    <cfRule type="cellIs" priority="48" stopIfTrue="1" operator="equal">
      <formula>"NA"</formula>
    </cfRule>
    <cfRule type="cellIs" dxfId="1092" priority="49" stopIfTrue="1" operator="equal">
      <formula>"X"</formula>
    </cfRule>
  </conditionalFormatting>
  <conditionalFormatting sqref="D45:F50 W45:AA50">
    <cfRule type="cellIs" priority="46" stopIfTrue="1" operator="equal">
      <formula>"NA"</formula>
    </cfRule>
    <cfRule type="cellIs" dxfId="1091" priority="47" stopIfTrue="1" operator="equal">
      <formula>"X"</formula>
    </cfRule>
  </conditionalFormatting>
  <conditionalFormatting sqref="G45:V50">
    <cfRule type="cellIs" priority="44" stopIfTrue="1" operator="equal">
      <formula>"NA"</formula>
    </cfRule>
    <cfRule type="cellIs" dxfId="1090" priority="45" stopIfTrue="1" operator="equal">
      <formula>"X"</formula>
    </cfRule>
  </conditionalFormatting>
  <conditionalFormatting sqref="G45:V50">
    <cfRule type="cellIs" priority="42" stopIfTrue="1" operator="equal">
      <formula>"NA"</formula>
    </cfRule>
    <cfRule type="cellIs" dxfId="1089" priority="43" stopIfTrue="1" operator="equal">
      <formula>"X"</formula>
    </cfRule>
  </conditionalFormatting>
  <conditionalFormatting sqref="G45:V50">
    <cfRule type="cellIs" priority="35" stopIfTrue="1" operator="equal">
      <formula>"NA"</formula>
    </cfRule>
    <cfRule type="cellIs" dxfId="1088" priority="36" stopIfTrue="1" operator="equal">
      <formula>"X"</formula>
    </cfRule>
  </conditionalFormatting>
  <conditionalFormatting sqref="D52:F52 W52:AA52">
    <cfRule type="cellIs" priority="33" stopIfTrue="1" operator="equal">
      <formula>"NA"</formula>
    </cfRule>
    <cfRule type="cellIs" dxfId="1087" priority="34" stopIfTrue="1" operator="equal">
      <formula>"X"</formula>
    </cfRule>
  </conditionalFormatting>
  <conditionalFormatting sqref="D52:F52 W52:AA52">
    <cfRule type="cellIs" priority="31" stopIfTrue="1" operator="equal">
      <formula>"NA"</formula>
    </cfRule>
    <cfRule type="cellIs" dxfId="1086" priority="32" stopIfTrue="1" operator="equal">
      <formula>"X"</formula>
    </cfRule>
  </conditionalFormatting>
  <conditionalFormatting sqref="D52:F52 W52:AA52">
    <cfRule type="cellIs" priority="29" stopIfTrue="1" operator="equal">
      <formula>"NA"</formula>
    </cfRule>
    <cfRule type="cellIs" dxfId="1085" priority="30" stopIfTrue="1" operator="equal">
      <formula>"X"</formula>
    </cfRule>
  </conditionalFormatting>
  <conditionalFormatting sqref="G52:V52">
    <cfRule type="cellIs" priority="27" stopIfTrue="1" operator="equal">
      <formula>"NA"</formula>
    </cfRule>
    <cfRule type="cellIs" dxfId="1084" priority="28" stopIfTrue="1" operator="equal">
      <formula>"X"</formula>
    </cfRule>
  </conditionalFormatting>
  <conditionalFormatting sqref="G52:V52">
    <cfRule type="cellIs" priority="25" stopIfTrue="1" operator="equal">
      <formula>"NA"</formula>
    </cfRule>
    <cfRule type="cellIs" dxfId="1083" priority="26" stopIfTrue="1" operator="equal">
      <formula>"X"</formula>
    </cfRule>
  </conditionalFormatting>
  <conditionalFormatting sqref="G52:V52">
    <cfRule type="cellIs" priority="18" stopIfTrue="1" operator="equal">
      <formula>"NA"</formula>
    </cfRule>
    <cfRule type="cellIs" dxfId="1082" priority="19" stopIfTrue="1" operator="equal">
      <formula>"X"</formula>
    </cfRule>
  </conditionalFormatting>
  <conditionalFormatting sqref="D54:F58 W54:AA58">
    <cfRule type="cellIs" priority="16" stopIfTrue="1" operator="equal">
      <formula>"NA"</formula>
    </cfRule>
    <cfRule type="cellIs" dxfId="1081" priority="17" stopIfTrue="1" operator="equal">
      <formula>"X"</formula>
    </cfRule>
  </conditionalFormatting>
  <conditionalFormatting sqref="D54:F58 W54:AA58">
    <cfRule type="cellIs" priority="14" stopIfTrue="1" operator="equal">
      <formula>"NA"</formula>
    </cfRule>
    <cfRule type="cellIs" dxfId="1080" priority="15" stopIfTrue="1" operator="equal">
      <formula>"X"</formula>
    </cfRule>
  </conditionalFormatting>
  <conditionalFormatting sqref="D54:F58 W54:AA58">
    <cfRule type="cellIs" priority="12" stopIfTrue="1" operator="equal">
      <formula>"NA"</formula>
    </cfRule>
    <cfRule type="cellIs" dxfId="1079" priority="13" stopIfTrue="1" operator="equal">
      <formula>"X"</formula>
    </cfRule>
  </conditionalFormatting>
  <conditionalFormatting sqref="G54:V58">
    <cfRule type="cellIs" priority="10" stopIfTrue="1" operator="equal">
      <formula>"NA"</formula>
    </cfRule>
    <cfRule type="cellIs" dxfId="1078" priority="11" stopIfTrue="1" operator="equal">
      <formula>"X"</formula>
    </cfRule>
  </conditionalFormatting>
  <conditionalFormatting sqref="G54:V58">
    <cfRule type="cellIs" priority="8" stopIfTrue="1" operator="equal">
      <formula>"NA"</formula>
    </cfRule>
    <cfRule type="cellIs" dxfId="1077" priority="9" stopIfTrue="1" operator="equal">
      <formula>"X"</formula>
    </cfRule>
  </conditionalFormatting>
  <conditionalFormatting sqref="G54:V58">
    <cfRule type="cellIs" priority="1" stopIfTrue="1" operator="equal">
      <formula>"NA"</formula>
    </cfRule>
    <cfRule type="cellIs" dxfId="1076"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1" stopIfTrue="1" operator="containsText" id="{F30981C6-4EC3-4144-A4B2-0A03F52E43BF}">
            <xm:f>NOT(ISERROR(SEARCH("E",G5)))</xm:f>
            <xm:f>"E"</xm:f>
            <x14:dxf>
              <font>
                <color theme="0"/>
              </font>
              <fill>
                <patternFill>
                  <bgColor rgb="FFC10534"/>
                </patternFill>
              </fill>
            </x14:dxf>
          </x14:cfRule>
          <x14:cfRule type="containsText" priority="242" stopIfTrue="1" operator="containsText" id="{05B680D6-6929-43DA-903C-0D71502FD8A5}">
            <xm:f>NOT(ISERROR(SEARCH("D",G5)))</xm:f>
            <xm:f>"D"</xm:f>
            <x14:dxf>
              <fill>
                <patternFill>
                  <bgColor rgb="FFE37E00"/>
                </patternFill>
              </fill>
            </x14:dxf>
          </x14:cfRule>
          <x14:cfRule type="containsText" priority="243" stopIfTrue="1" operator="containsText" id="{76300DAE-A09D-4FAE-8ED6-8E63BE5E5C7D}">
            <xm:f>NOT(ISERROR(SEARCH("C",G5)))</xm:f>
            <xm:f>"C"</xm:f>
            <x14:dxf>
              <fill>
                <patternFill>
                  <bgColor rgb="FFF9C059"/>
                </patternFill>
              </fill>
            </x14:dxf>
          </x14:cfRule>
          <x14:cfRule type="containsText" priority="244" stopIfTrue="1" operator="containsText" id="{BF4EC324-F8F8-4BEC-8085-709478578707}">
            <xm:f>NOT(ISERROR(SEARCH("B",G5)))</xm:f>
            <xm:f>"B"</xm:f>
            <x14:dxf>
              <font>
                <color theme="0"/>
              </font>
              <fill>
                <patternFill>
                  <bgColor rgb="FF006000"/>
                </patternFill>
              </fill>
            </x14:dxf>
          </x14:cfRule>
          <x14:cfRule type="containsText" priority="245" stopIfTrue="1" operator="containsText" id="{1EC8A4D1-9606-4491-BD81-7F9ED7965CB0}">
            <xm:f>NOT(ISERROR(SEARCH("A",G5)))</xm:f>
            <xm:f>"A"</xm:f>
            <x14:dxf>
              <fill>
                <patternFill>
                  <bgColor rgb="FF009A00"/>
                </patternFill>
              </fill>
            </x14:dxf>
          </x14:cfRule>
          <xm:sqref>G5:V5</xm:sqref>
        </x14:conditionalFormatting>
        <x14:conditionalFormatting xmlns:xm="http://schemas.microsoft.com/office/excel/2006/main">
          <x14:cfRule type="containsText" priority="224" stopIfTrue="1" operator="containsText" id="{D7EE9DE6-018A-403E-8DA9-0C74F372838A}">
            <xm:f>NOT(ISERROR(SEARCH("E",G7)))</xm:f>
            <xm:f>"E"</xm:f>
            <x14:dxf>
              <font>
                <color theme="0"/>
              </font>
              <fill>
                <patternFill>
                  <bgColor rgb="FFC10534"/>
                </patternFill>
              </fill>
            </x14:dxf>
          </x14:cfRule>
          <x14:cfRule type="containsText" priority="225" stopIfTrue="1" operator="containsText" id="{2C01E16A-2DAE-4D04-9F3D-1A7C97D5FBF9}">
            <xm:f>NOT(ISERROR(SEARCH("D",G7)))</xm:f>
            <xm:f>"D"</xm:f>
            <x14:dxf>
              <fill>
                <patternFill>
                  <bgColor rgb="FFE37E00"/>
                </patternFill>
              </fill>
            </x14:dxf>
          </x14:cfRule>
          <x14:cfRule type="containsText" priority="226" stopIfTrue="1" operator="containsText" id="{0CA22688-E444-4781-89C5-80F495BA7E59}">
            <xm:f>NOT(ISERROR(SEARCH("C",G7)))</xm:f>
            <xm:f>"C"</xm:f>
            <x14:dxf>
              <fill>
                <patternFill>
                  <bgColor rgb="FFF9C059"/>
                </patternFill>
              </fill>
            </x14:dxf>
          </x14:cfRule>
          <x14:cfRule type="containsText" priority="227" stopIfTrue="1" operator="containsText" id="{10A084A6-4474-4013-B4AD-7F836629C55B}">
            <xm:f>NOT(ISERROR(SEARCH("B",G7)))</xm:f>
            <xm:f>"B"</xm:f>
            <x14:dxf>
              <font>
                <color theme="0"/>
              </font>
              <fill>
                <patternFill>
                  <bgColor rgb="FF006000"/>
                </patternFill>
              </fill>
            </x14:dxf>
          </x14:cfRule>
          <x14:cfRule type="containsText" priority="228" stopIfTrue="1" operator="containsText" id="{815D2A59-E00F-482E-8EEF-C3D69231B70F}">
            <xm:f>NOT(ISERROR(SEARCH("A",G7)))</xm:f>
            <xm:f>"A"</xm:f>
            <x14:dxf>
              <fill>
                <patternFill>
                  <bgColor rgb="FF009A00"/>
                </patternFill>
              </fill>
            </x14:dxf>
          </x14:cfRule>
          <xm:sqref>G7:V9</xm:sqref>
        </x14:conditionalFormatting>
        <x14:conditionalFormatting xmlns:xm="http://schemas.microsoft.com/office/excel/2006/main">
          <x14:cfRule type="containsText" priority="207" stopIfTrue="1" operator="containsText" id="{65183012-1996-4F9F-9994-7D995E24DD0A}">
            <xm:f>NOT(ISERROR(SEARCH("E",G11)))</xm:f>
            <xm:f>"E"</xm:f>
            <x14:dxf>
              <font>
                <color theme="0"/>
              </font>
              <fill>
                <patternFill>
                  <bgColor rgb="FFC10534"/>
                </patternFill>
              </fill>
            </x14:dxf>
          </x14:cfRule>
          <x14:cfRule type="containsText" priority="208" stopIfTrue="1" operator="containsText" id="{BED78789-7D86-4BE2-A82D-3DC84CF46C5D}">
            <xm:f>NOT(ISERROR(SEARCH("D",G11)))</xm:f>
            <xm:f>"D"</xm:f>
            <x14:dxf>
              <fill>
                <patternFill>
                  <bgColor rgb="FFE37E00"/>
                </patternFill>
              </fill>
            </x14:dxf>
          </x14:cfRule>
          <x14:cfRule type="containsText" priority="209" stopIfTrue="1" operator="containsText" id="{9503BC7D-A47B-47F6-A4F7-5D216E415F87}">
            <xm:f>NOT(ISERROR(SEARCH("C",G11)))</xm:f>
            <xm:f>"C"</xm:f>
            <x14:dxf>
              <fill>
                <patternFill>
                  <bgColor rgb="FFF9C059"/>
                </patternFill>
              </fill>
            </x14:dxf>
          </x14:cfRule>
          <x14:cfRule type="containsText" priority="210" stopIfTrue="1" operator="containsText" id="{7DA49BC1-81D6-4124-AFFA-640119344833}">
            <xm:f>NOT(ISERROR(SEARCH("B",G11)))</xm:f>
            <xm:f>"B"</xm:f>
            <x14:dxf>
              <font>
                <color theme="0"/>
              </font>
              <fill>
                <patternFill>
                  <bgColor rgb="FF006000"/>
                </patternFill>
              </fill>
            </x14:dxf>
          </x14:cfRule>
          <x14:cfRule type="containsText" priority="211" stopIfTrue="1" operator="containsText" id="{C548D697-4184-4172-88A0-CF6FDC0D5DBC}">
            <xm:f>NOT(ISERROR(SEARCH("A",G11)))</xm:f>
            <xm:f>"A"</xm:f>
            <x14:dxf>
              <fill>
                <patternFill>
                  <bgColor rgb="FF009A00"/>
                </patternFill>
              </fill>
            </x14:dxf>
          </x14:cfRule>
          <xm:sqref>G11:V12</xm:sqref>
        </x14:conditionalFormatting>
        <x14:conditionalFormatting xmlns:xm="http://schemas.microsoft.com/office/excel/2006/main">
          <x14:cfRule type="containsText" priority="190" stopIfTrue="1" operator="containsText" id="{904BAF19-9140-403E-A71B-5FC16D758ACD}">
            <xm:f>NOT(ISERROR(SEARCH("E",G14)))</xm:f>
            <xm:f>"E"</xm:f>
            <x14:dxf>
              <font>
                <color theme="0"/>
              </font>
              <fill>
                <patternFill>
                  <bgColor rgb="FFC10534"/>
                </patternFill>
              </fill>
            </x14:dxf>
          </x14:cfRule>
          <x14:cfRule type="containsText" priority="191" stopIfTrue="1" operator="containsText" id="{1F18EBCA-1F44-411A-89C3-10501823CD71}">
            <xm:f>NOT(ISERROR(SEARCH("D",G14)))</xm:f>
            <xm:f>"D"</xm:f>
            <x14:dxf>
              <fill>
                <patternFill>
                  <bgColor rgb="FFE37E00"/>
                </patternFill>
              </fill>
            </x14:dxf>
          </x14:cfRule>
          <x14:cfRule type="containsText" priority="192" stopIfTrue="1" operator="containsText" id="{692941C1-C104-439B-A607-03B142097A0C}">
            <xm:f>NOT(ISERROR(SEARCH("C",G14)))</xm:f>
            <xm:f>"C"</xm:f>
            <x14:dxf>
              <fill>
                <patternFill>
                  <bgColor rgb="FFF9C059"/>
                </patternFill>
              </fill>
            </x14:dxf>
          </x14:cfRule>
          <x14:cfRule type="containsText" priority="193" stopIfTrue="1" operator="containsText" id="{082D3749-95B5-49B8-9CC4-4F78BFE9E2CF}">
            <xm:f>NOT(ISERROR(SEARCH("B",G14)))</xm:f>
            <xm:f>"B"</xm:f>
            <x14:dxf>
              <font>
                <color theme="0"/>
              </font>
              <fill>
                <patternFill>
                  <bgColor rgb="FF006000"/>
                </patternFill>
              </fill>
            </x14:dxf>
          </x14:cfRule>
          <x14:cfRule type="containsText" priority="194" stopIfTrue="1" operator="containsText" id="{B7E7B853-3235-41BB-A9FA-2072AE1368E6}">
            <xm:f>NOT(ISERROR(SEARCH("A",G14)))</xm:f>
            <xm:f>"A"</xm:f>
            <x14:dxf>
              <fill>
                <patternFill>
                  <bgColor rgb="FF009A00"/>
                </patternFill>
              </fill>
            </x14:dxf>
          </x14:cfRule>
          <xm:sqref>G14:V14</xm:sqref>
        </x14:conditionalFormatting>
        <x14:conditionalFormatting xmlns:xm="http://schemas.microsoft.com/office/excel/2006/main">
          <x14:cfRule type="containsText" priority="173" stopIfTrue="1" operator="containsText" id="{32586265-8475-45C9-B08A-448AE5367DEC}">
            <xm:f>NOT(ISERROR(SEARCH("E",G16)))</xm:f>
            <xm:f>"E"</xm:f>
            <x14:dxf>
              <font>
                <color theme="0"/>
              </font>
              <fill>
                <patternFill>
                  <bgColor rgb="FFC10534"/>
                </patternFill>
              </fill>
            </x14:dxf>
          </x14:cfRule>
          <x14:cfRule type="containsText" priority="174" stopIfTrue="1" operator="containsText" id="{42C861E4-BCFF-46A4-994F-B3FF94CFDEC8}">
            <xm:f>NOT(ISERROR(SEARCH("D",G16)))</xm:f>
            <xm:f>"D"</xm:f>
            <x14:dxf>
              <fill>
                <patternFill>
                  <bgColor rgb="FFE37E00"/>
                </patternFill>
              </fill>
            </x14:dxf>
          </x14:cfRule>
          <x14:cfRule type="containsText" priority="175" stopIfTrue="1" operator="containsText" id="{811BC5D0-3EE0-4281-8C7D-BA145FC9FC59}">
            <xm:f>NOT(ISERROR(SEARCH("C",G16)))</xm:f>
            <xm:f>"C"</xm:f>
            <x14:dxf>
              <fill>
                <patternFill>
                  <bgColor rgb="FFF9C059"/>
                </patternFill>
              </fill>
            </x14:dxf>
          </x14:cfRule>
          <x14:cfRule type="containsText" priority="176" stopIfTrue="1" operator="containsText" id="{0359DBEF-9EC2-40FD-BA00-3030F0A9EDC2}">
            <xm:f>NOT(ISERROR(SEARCH("B",G16)))</xm:f>
            <xm:f>"B"</xm:f>
            <x14:dxf>
              <font>
                <color theme="0"/>
              </font>
              <fill>
                <patternFill>
                  <bgColor rgb="FF006000"/>
                </patternFill>
              </fill>
            </x14:dxf>
          </x14:cfRule>
          <x14:cfRule type="containsText" priority="177" stopIfTrue="1" operator="containsText" id="{B5F1A893-A5C8-4B03-9858-6B4643006498}">
            <xm:f>NOT(ISERROR(SEARCH("A",G16)))</xm:f>
            <xm:f>"A"</xm:f>
            <x14:dxf>
              <fill>
                <patternFill>
                  <bgColor rgb="FF009A00"/>
                </patternFill>
              </fill>
            </x14:dxf>
          </x14:cfRule>
          <xm:sqref>G16:V21</xm:sqref>
        </x14:conditionalFormatting>
        <x14:conditionalFormatting xmlns:xm="http://schemas.microsoft.com/office/excel/2006/main">
          <x14:cfRule type="containsText" priority="156" stopIfTrue="1" operator="containsText" id="{B46E7EDD-0363-4F05-BD4E-4CE15E6EDA79}">
            <xm:f>NOT(ISERROR(SEARCH("E",G23)))</xm:f>
            <xm:f>"E"</xm:f>
            <x14:dxf>
              <font>
                <color theme="0"/>
              </font>
              <fill>
                <patternFill>
                  <bgColor rgb="FFC10534"/>
                </patternFill>
              </fill>
            </x14:dxf>
          </x14:cfRule>
          <x14:cfRule type="containsText" priority="157" stopIfTrue="1" operator="containsText" id="{47C77C6E-3444-4E0A-BA96-7D5462BA2D03}">
            <xm:f>NOT(ISERROR(SEARCH("D",G23)))</xm:f>
            <xm:f>"D"</xm:f>
            <x14:dxf>
              <fill>
                <patternFill>
                  <bgColor rgb="FFE37E00"/>
                </patternFill>
              </fill>
            </x14:dxf>
          </x14:cfRule>
          <x14:cfRule type="containsText" priority="158" stopIfTrue="1" operator="containsText" id="{899BF868-EDAF-4D35-9639-3CD4C657A65E}">
            <xm:f>NOT(ISERROR(SEARCH("C",G23)))</xm:f>
            <xm:f>"C"</xm:f>
            <x14:dxf>
              <fill>
                <patternFill>
                  <bgColor rgb="FFF9C059"/>
                </patternFill>
              </fill>
            </x14:dxf>
          </x14:cfRule>
          <x14:cfRule type="containsText" priority="159" stopIfTrue="1" operator="containsText" id="{6FA25B03-5CB3-49D9-A9B6-F81A21A3BA13}">
            <xm:f>NOT(ISERROR(SEARCH("B",G23)))</xm:f>
            <xm:f>"B"</xm:f>
            <x14:dxf>
              <font>
                <color theme="0"/>
              </font>
              <fill>
                <patternFill>
                  <bgColor rgb="FF006000"/>
                </patternFill>
              </fill>
            </x14:dxf>
          </x14:cfRule>
          <x14:cfRule type="containsText" priority="160" stopIfTrue="1" operator="containsText" id="{1B135B45-6FDA-4D31-8739-67C7107A565A}">
            <xm:f>NOT(ISERROR(SEARCH("A",G23)))</xm:f>
            <xm:f>"A"</xm:f>
            <x14:dxf>
              <fill>
                <patternFill>
                  <bgColor rgb="FF009A00"/>
                </patternFill>
              </fill>
            </x14:dxf>
          </x14:cfRule>
          <xm:sqref>G23:V23</xm:sqref>
        </x14:conditionalFormatting>
        <x14:conditionalFormatting xmlns:xm="http://schemas.microsoft.com/office/excel/2006/main">
          <x14:cfRule type="containsText" priority="139" stopIfTrue="1" operator="containsText" id="{F09FA75C-DD04-4308-90A7-445AD3AA83EA}">
            <xm:f>NOT(ISERROR(SEARCH("E",G25)))</xm:f>
            <xm:f>"E"</xm:f>
            <x14:dxf>
              <font>
                <color theme="0"/>
              </font>
              <fill>
                <patternFill>
                  <bgColor rgb="FFC10534"/>
                </patternFill>
              </fill>
            </x14:dxf>
          </x14:cfRule>
          <x14:cfRule type="containsText" priority="140" stopIfTrue="1" operator="containsText" id="{5589603F-B57F-498F-92DF-C643DE5B8F30}">
            <xm:f>NOT(ISERROR(SEARCH("D",G25)))</xm:f>
            <xm:f>"D"</xm:f>
            <x14:dxf>
              <fill>
                <patternFill>
                  <bgColor rgb="FFE37E00"/>
                </patternFill>
              </fill>
            </x14:dxf>
          </x14:cfRule>
          <x14:cfRule type="containsText" priority="141" stopIfTrue="1" operator="containsText" id="{0805E2CC-7FA7-41DD-8459-6AFDE504F539}">
            <xm:f>NOT(ISERROR(SEARCH("C",G25)))</xm:f>
            <xm:f>"C"</xm:f>
            <x14:dxf>
              <fill>
                <patternFill>
                  <bgColor rgb="FFF9C059"/>
                </patternFill>
              </fill>
            </x14:dxf>
          </x14:cfRule>
          <x14:cfRule type="containsText" priority="142" stopIfTrue="1" operator="containsText" id="{5C58294E-A4E9-448C-A472-8F7E9F78DFAA}">
            <xm:f>NOT(ISERROR(SEARCH("B",G25)))</xm:f>
            <xm:f>"B"</xm:f>
            <x14:dxf>
              <font>
                <color theme="0"/>
              </font>
              <fill>
                <patternFill>
                  <bgColor rgb="FF006000"/>
                </patternFill>
              </fill>
            </x14:dxf>
          </x14:cfRule>
          <x14:cfRule type="containsText" priority="143" stopIfTrue="1" operator="containsText" id="{DDC70FB5-0C3C-43A9-82D1-19AA25D42F0D}">
            <xm:f>NOT(ISERROR(SEARCH("A",G25)))</xm:f>
            <xm:f>"A"</xm:f>
            <x14:dxf>
              <fill>
                <patternFill>
                  <bgColor rgb="FF009A00"/>
                </patternFill>
              </fill>
            </x14:dxf>
          </x14:cfRule>
          <xm:sqref>G25:V26</xm:sqref>
        </x14:conditionalFormatting>
        <x14:conditionalFormatting xmlns:xm="http://schemas.microsoft.com/office/excel/2006/main">
          <x14:cfRule type="containsText" priority="122" stopIfTrue="1" operator="containsText" id="{3789B725-7D63-4013-9501-35722E8B7D65}">
            <xm:f>NOT(ISERROR(SEARCH("E",G28)))</xm:f>
            <xm:f>"E"</xm:f>
            <x14:dxf>
              <font>
                <color theme="0"/>
              </font>
              <fill>
                <patternFill>
                  <bgColor rgb="FFC10534"/>
                </patternFill>
              </fill>
            </x14:dxf>
          </x14:cfRule>
          <x14:cfRule type="containsText" priority="123" stopIfTrue="1" operator="containsText" id="{CB010570-C6EF-4236-AE01-B7D40402FD26}">
            <xm:f>NOT(ISERROR(SEARCH("D",G28)))</xm:f>
            <xm:f>"D"</xm:f>
            <x14:dxf>
              <fill>
                <patternFill>
                  <bgColor rgb="FFE37E00"/>
                </patternFill>
              </fill>
            </x14:dxf>
          </x14:cfRule>
          <x14:cfRule type="containsText" priority="124" stopIfTrue="1" operator="containsText" id="{8F083084-F419-4817-981A-D1F4A76A21FE}">
            <xm:f>NOT(ISERROR(SEARCH("C",G28)))</xm:f>
            <xm:f>"C"</xm:f>
            <x14:dxf>
              <fill>
                <patternFill>
                  <bgColor rgb="FFF9C059"/>
                </patternFill>
              </fill>
            </x14:dxf>
          </x14:cfRule>
          <x14:cfRule type="containsText" priority="125" stopIfTrue="1" operator="containsText" id="{16DAB1A1-8CF2-418E-AB97-D60764A8F4A4}">
            <xm:f>NOT(ISERROR(SEARCH("B",G28)))</xm:f>
            <xm:f>"B"</xm:f>
            <x14:dxf>
              <font>
                <color theme="0"/>
              </font>
              <fill>
                <patternFill>
                  <bgColor rgb="FF006000"/>
                </patternFill>
              </fill>
            </x14:dxf>
          </x14:cfRule>
          <x14:cfRule type="containsText" priority="126" stopIfTrue="1" operator="containsText" id="{23F65642-BE18-42E7-89F4-AE706003B1F7}">
            <xm:f>NOT(ISERROR(SEARCH("A",G28)))</xm:f>
            <xm:f>"A"</xm:f>
            <x14:dxf>
              <fill>
                <patternFill>
                  <bgColor rgb="FF009A00"/>
                </patternFill>
              </fill>
            </x14:dxf>
          </x14:cfRule>
          <xm:sqref>G28:V30</xm:sqref>
        </x14:conditionalFormatting>
        <x14:conditionalFormatting xmlns:xm="http://schemas.microsoft.com/office/excel/2006/main">
          <x14:cfRule type="containsText" priority="105" stopIfTrue="1" operator="containsText" id="{68A12719-27E1-4F71-93E8-42732A9172E7}">
            <xm:f>NOT(ISERROR(SEARCH("E",G32)))</xm:f>
            <xm:f>"E"</xm:f>
            <x14:dxf>
              <font>
                <color theme="0"/>
              </font>
              <fill>
                <patternFill>
                  <bgColor rgb="FFC10534"/>
                </patternFill>
              </fill>
            </x14:dxf>
          </x14:cfRule>
          <x14:cfRule type="containsText" priority="106" stopIfTrue="1" operator="containsText" id="{EA59E253-9846-4191-B8CA-9EEACF38DDF2}">
            <xm:f>NOT(ISERROR(SEARCH("D",G32)))</xm:f>
            <xm:f>"D"</xm:f>
            <x14:dxf>
              <fill>
                <patternFill>
                  <bgColor rgb="FFE37E00"/>
                </patternFill>
              </fill>
            </x14:dxf>
          </x14:cfRule>
          <x14:cfRule type="containsText" priority="107" stopIfTrue="1" operator="containsText" id="{EFBF178F-B25A-4613-A5A1-3D0FBE3DB3BB}">
            <xm:f>NOT(ISERROR(SEARCH("C",G32)))</xm:f>
            <xm:f>"C"</xm:f>
            <x14:dxf>
              <fill>
                <patternFill>
                  <bgColor rgb="FFF9C059"/>
                </patternFill>
              </fill>
            </x14:dxf>
          </x14:cfRule>
          <x14:cfRule type="containsText" priority="108" stopIfTrue="1" operator="containsText" id="{63D6663E-D86D-4974-B44B-8DAE8B82C062}">
            <xm:f>NOT(ISERROR(SEARCH("B",G32)))</xm:f>
            <xm:f>"B"</xm:f>
            <x14:dxf>
              <font>
                <color theme="0"/>
              </font>
              <fill>
                <patternFill>
                  <bgColor rgb="FF006000"/>
                </patternFill>
              </fill>
            </x14:dxf>
          </x14:cfRule>
          <x14:cfRule type="containsText" priority="109" stopIfTrue="1" operator="containsText" id="{20E4DEAA-1CDB-455B-A3D4-B8489B9AEF5E}">
            <xm:f>NOT(ISERROR(SEARCH("A",G32)))</xm:f>
            <xm:f>"A"</xm:f>
            <x14:dxf>
              <fill>
                <patternFill>
                  <bgColor rgb="FF009A00"/>
                </patternFill>
              </fill>
            </x14:dxf>
          </x14:cfRule>
          <xm:sqref>G32:V33</xm:sqref>
        </x14:conditionalFormatting>
        <x14:conditionalFormatting xmlns:xm="http://schemas.microsoft.com/office/excel/2006/main">
          <x14:cfRule type="containsText" priority="88" stopIfTrue="1" operator="containsText" id="{3BE12D9C-D79C-4727-88B9-9A02036FD4F7}">
            <xm:f>NOT(ISERROR(SEARCH("E",G35)))</xm:f>
            <xm:f>"E"</xm:f>
            <x14:dxf>
              <font>
                <color theme="0"/>
              </font>
              <fill>
                <patternFill>
                  <bgColor rgb="FFC10534"/>
                </patternFill>
              </fill>
            </x14:dxf>
          </x14:cfRule>
          <x14:cfRule type="containsText" priority="89" stopIfTrue="1" operator="containsText" id="{B4EA5591-6849-4D9F-A2EB-2D1CDEC7095E}">
            <xm:f>NOT(ISERROR(SEARCH("D",G35)))</xm:f>
            <xm:f>"D"</xm:f>
            <x14:dxf>
              <fill>
                <patternFill>
                  <bgColor rgb="FFE37E00"/>
                </patternFill>
              </fill>
            </x14:dxf>
          </x14:cfRule>
          <x14:cfRule type="containsText" priority="90" stopIfTrue="1" operator="containsText" id="{A75FA566-D9A7-49DD-B928-98A53ED91C1A}">
            <xm:f>NOT(ISERROR(SEARCH("C",G35)))</xm:f>
            <xm:f>"C"</xm:f>
            <x14:dxf>
              <fill>
                <patternFill>
                  <bgColor rgb="FFF9C059"/>
                </patternFill>
              </fill>
            </x14:dxf>
          </x14:cfRule>
          <x14:cfRule type="containsText" priority="91" stopIfTrue="1" operator="containsText" id="{AD6065E5-07C6-45E3-8EA0-C6212C97E574}">
            <xm:f>NOT(ISERROR(SEARCH("B",G35)))</xm:f>
            <xm:f>"B"</xm:f>
            <x14:dxf>
              <font>
                <color theme="0"/>
              </font>
              <fill>
                <patternFill>
                  <bgColor rgb="FF006000"/>
                </patternFill>
              </fill>
            </x14:dxf>
          </x14:cfRule>
          <x14:cfRule type="containsText" priority="92" stopIfTrue="1" operator="containsText" id="{E77DDCAA-7E9F-4EC3-B347-47FDFF611B34}">
            <xm:f>NOT(ISERROR(SEARCH("A",G35)))</xm:f>
            <xm:f>"A"</xm:f>
            <x14:dxf>
              <fill>
                <patternFill>
                  <bgColor rgb="FF009A00"/>
                </patternFill>
              </fill>
            </x14:dxf>
          </x14:cfRule>
          <xm:sqref>G35:V39</xm:sqref>
        </x14:conditionalFormatting>
        <x14:conditionalFormatting xmlns:xm="http://schemas.microsoft.com/office/excel/2006/main">
          <x14:cfRule type="containsText" priority="71" stopIfTrue="1" operator="containsText" id="{ABDBF0CF-65A5-442C-A396-081E66468D4C}">
            <xm:f>NOT(ISERROR(SEARCH("E",G41)))</xm:f>
            <xm:f>"E"</xm:f>
            <x14:dxf>
              <font>
                <color theme="0"/>
              </font>
              <fill>
                <patternFill>
                  <bgColor rgb="FFC10534"/>
                </patternFill>
              </fill>
            </x14:dxf>
          </x14:cfRule>
          <x14:cfRule type="containsText" priority="72" stopIfTrue="1" operator="containsText" id="{388D4A46-1861-413D-85E6-C6526229A5F6}">
            <xm:f>NOT(ISERROR(SEARCH("D",G41)))</xm:f>
            <xm:f>"D"</xm:f>
            <x14:dxf>
              <fill>
                <patternFill>
                  <bgColor rgb="FFE37E00"/>
                </patternFill>
              </fill>
            </x14:dxf>
          </x14:cfRule>
          <x14:cfRule type="containsText" priority="73" stopIfTrue="1" operator="containsText" id="{0B2CB36E-AF70-4F01-8CC2-D6B0A36430E8}">
            <xm:f>NOT(ISERROR(SEARCH("C",G41)))</xm:f>
            <xm:f>"C"</xm:f>
            <x14:dxf>
              <fill>
                <patternFill>
                  <bgColor rgb="FFF9C059"/>
                </patternFill>
              </fill>
            </x14:dxf>
          </x14:cfRule>
          <x14:cfRule type="containsText" priority="74" stopIfTrue="1" operator="containsText" id="{639D34BF-5AFD-4781-A225-B847F591F7A3}">
            <xm:f>NOT(ISERROR(SEARCH("B",G41)))</xm:f>
            <xm:f>"B"</xm:f>
            <x14:dxf>
              <font>
                <color theme="0"/>
              </font>
              <fill>
                <patternFill>
                  <bgColor rgb="FF006000"/>
                </patternFill>
              </fill>
            </x14:dxf>
          </x14:cfRule>
          <x14:cfRule type="containsText" priority="75" stopIfTrue="1" operator="containsText" id="{A5540E83-D0DB-46AF-B4F2-325DD7B893B1}">
            <xm:f>NOT(ISERROR(SEARCH("A",G41)))</xm:f>
            <xm:f>"A"</xm:f>
            <x14:dxf>
              <fill>
                <patternFill>
                  <bgColor rgb="FF009A00"/>
                </patternFill>
              </fill>
            </x14:dxf>
          </x14:cfRule>
          <xm:sqref>G41:V41</xm:sqref>
        </x14:conditionalFormatting>
        <x14:conditionalFormatting xmlns:xm="http://schemas.microsoft.com/office/excel/2006/main">
          <x14:cfRule type="containsText" priority="54" stopIfTrue="1" operator="containsText" id="{A3351646-3692-43AB-AECD-60B92721108F}">
            <xm:f>NOT(ISERROR(SEARCH("E",G43)))</xm:f>
            <xm:f>"E"</xm:f>
            <x14:dxf>
              <font>
                <color theme="0"/>
              </font>
              <fill>
                <patternFill>
                  <bgColor rgb="FFC10534"/>
                </patternFill>
              </fill>
            </x14:dxf>
          </x14:cfRule>
          <x14:cfRule type="containsText" priority="55" stopIfTrue="1" operator="containsText" id="{ED4E82FF-2299-4702-A3EB-C6BF52ABCE04}">
            <xm:f>NOT(ISERROR(SEARCH("D",G43)))</xm:f>
            <xm:f>"D"</xm:f>
            <x14:dxf>
              <fill>
                <patternFill>
                  <bgColor rgb="FFE37E00"/>
                </patternFill>
              </fill>
            </x14:dxf>
          </x14:cfRule>
          <x14:cfRule type="containsText" priority="56" stopIfTrue="1" operator="containsText" id="{093B44B6-AA49-4AD1-9B6D-A752AC23588D}">
            <xm:f>NOT(ISERROR(SEARCH("C",G43)))</xm:f>
            <xm:f>"C"</xm:f>
            <x14:dxf>
              <fill>
                <patternFill>
                  <bgColor rgb="FFF9C059"/>
                </patternFill>
              </fill>
            </x14:dxf>
          </x14:cfRule>
          <x14:cfRule type="containsText" priority="57" stopIfTrue="1" operator="containsText" id="{3309640B-CCC5-4458-AF06-3436424DE68D}">
            <xm:f>NOT(ISERROR(SEARCH("B",G43)))</xm:f>
            <xm:f>"B"</xm:f>
            <x14:dxf>
              <font>
                <color theme="0"/>
              </font>
              <fill>
                <patternFill>
                  <bgColor rgb="FF006000"/>
                </patternFill>
              </fill>
            </x14:dxf>
          </x14:cfRule>
          <x14:cfRule type="containsText" priority="58" stopIfTrue="1" operator="containsText" id="{B79E6FAE-95A8-4148-BB1D-77DE3E2D32F9}">
            <xm:f>NOT(ISERROR(SEARCH("A",G43)))</xm:f>
            <xm:f>"A"</xm:f>
            <x14:dxf>
              <fill>
                <patternFill>
                  <bgColor rgb="FF009A00"/>
                </patternFill>
              </fill>
            </x14:dxf>
          </x14:cfRule>
          <xm:sqref>G43:V43</xm:sqref>
        </x14:conditionalFormatting>
        <x14:conditionalFormatting xmlns:xm="http://schemas.microsoft.com/office/excel/2006/main">
          <x14:cfRule type="containsText" priority="37" stopIfTrue="1" operator="containsText" id="{2040046F-1E36-4AC6-836D-A26ACB8BCB45}">
            <xm:f>NOT(ISERROR(SEARCH("E",G45)))</xm:f>
            <xm:f>"E"</xm:f>
            <x14:dxf>
              <font>
                <color theme="0"/>
              </font>
              <fill>
                <patternFill>
                  <bgColor rgb="FFC10534"/>
                </patternFill>
              </fill>
            </x14:dxf>
          </x14:cfRule>
          <x14:cfRule type="containsText" priority="38" stopIfTrue="1" operator="containsText" id="{F5C9FD98-A613-47E8-9C8D-DEF7CCEEE38D}">
            <xm:f>NOT(ISERROR(SEARCH("D",G45)))</xm:f>
            <xm:f>"D"</xm:f>
            <x14:dxf>
              <fill>
                <patternFill>
                  <bgColor rgb="FFE37E00"/>
                </patternFill>
              </fill>
            </x14:dxf>
          </x14:cfRule>
          <x14:cfRule type="containsText" priority="39" stopIfTrue="1" operator="containsText" id="{68F739A1-7746-4AB3-A039-AC2832D649D2}">
            <xm:f>NOT(ISERROR(SEARCH("C",G45)))</xm:f>
            <xm:f>"C"</xm:f>
            <x14:dxf>
              <fill>
                <patternFill>
                  <bgColor rgb="FFF9C059"/>
                </patternFill>
              </fill>
            </x14:dxf>
          </x14:cfRule>
          <x14:cfRule type="containsText" priority="40" stopIfTrue="1" operator="containsText" id="{4E9CD0CA-50B5-4933-A7BB-DA39FC2582B5}">
            <xm:f>NOT(ISERROR(SEARCH("B",G45)))</xm:f>
            <xm:f>"B"</xm:f>
            <x14:dxf>
              <font>
                <color theme="0"/>
              </font>
              <fill>
                <patternFill>
                  <bgColor rgb="FF006000"/>
                </patternFill>
              </fill>
            </x14:dxf>
          </x14:cfRule>
          <x14:cfRule type="containsText" priority="41" stopIfTrue="1" operator="containsText" id="{62750E5E-C378-4350-A92C-C642062F4331}">
            <xm:f>NOT(ISERROR(SEARCH("A",G45)))</xm:f>
            <xm:f>"A"</xm:f>
            <x14:dxf>
              <fill>
                <patternFill>
                  <bgColor rgb="FF009A00"/>
                </patternFill>
              </fill>
            </x14:dxf>
          </x14:cfRule>
          <xm:sqref>G45:V50</xm:sqref>
        </x14:conditionalFormatting>
        <x14:conditionalFormatting xmlns:xm="http://schemas.microsoft.com/office/excel/2006/main">
          <x14:cfRule type="containsText" priority="20" stopIfTrue="1" operator="containsText" id="{5F088B08-72BF-4AC5-BDEC-1F1DA2ADA8F5}">
            <xm:f>NOT(ISERROR(SEARCH("E",G52)))</xm:f>
            <xm:f>"E"</xm:f>
            <x14:dxf>
              <font>
                <color theme="0"/>
              </font>
              <fill>
                <patternFill>
                  <bgColor rgb="FFC10534"/>
                </patternFill>
              </fill>
            </x14:dxf>
          </x14:cfRule>
          <x14:cfRule type="containsText" priority="21" stopIfTrue="1" operator="containsText" id="{3BF9E68D-8850-42C5-96C9-F698B0435EF0}">
            <xm:f>NOT(ISERROR(SEARCH("D",G52)))</xm:f>
            <xm:f>"D"</xm:f>
            <x14:dxf>
              <fill>
                <patternFill>
                  <bgColor rgb="FFE37E00"/>
                </patternFill>
              </fill>
            </x14:dxf>
          </x14:cfRule>
          <x14:cfRule type="containsText" priority="22" stopIfTrue="1" operator="containsText" id="{3C6FCD95-E452-4889-BCE8-2601D12EAE51}">
            <xm:f>NOT(ISERROR(SEARCH("C",G52)))</xm:f>
            <xm:f>"C"</xm:f>
            <x14:dxf>
              <fill>
                <patternFill>
                  <bgColor rgb="FFF9C059"/>
                </patternFill>
              </fill>
            </x14:dxf>
          </x14:cfRule>
          <x14:cfRule type="containsText" priority="23" stopIfTrue="1" operator="containsText" id="{B01D4FE8-1DD1-4D49-9A2C-27D1C854F32A}">
            <xm:f>NOT(ISERROR(SEARCH("B",G52)))</xm:f>
            <xm:f>"B"</xm:f>
            <x14:dxf>
              <font>
                <color theme="0"/>
              </font>
              <fill>
                <patternFill>
                  <bgColor rgb="FF006000"/>
                </patternFill>
              </fill>
            </x14:dxf>
          </x14:cfRule>
          <x14:cfRule type="containsText" priority="24" stopIfTrue="1" operator="containsText" id="{D4455732-9317-4181-B9C2-89CAF128A517}">
            <xm:f>NOT(ISERROR(SEARCH("A",G52)))</xm:f>
            <xm:f>"A"</xm:f>
            <x14:dxf>
              <fill>
                <patternFill>
                  <bgColor rgb="FF009A00"/>
                </patternFill>
              </fill>
            </x14:dxf>
          </x14:cfRule>
          <xm:sqref>G52:V52</xm:sqref>
        </x14:conditionalFormatting>
        <x14:conditionalFormatting xmlns:xm="http://schemas.microsoft.com/office/excel/2006/main">
          <x14:cfRule type="containsText" priority="3" stopIfTrue="1" operator="containsText" id="{0FA48C05-F579-40CE-8AE8-7A53447A1990}">
            <xm:f>NOT(ISERROR(SEARCH("E",G54)))</xm:f>
            <xm:f>"E"</xm:f>
            <x14:dxf>
              <font>
                <color theme="0"/>
              </font>
              <fill>
                <patternFill>
                  <bgColor rgb="FFC10534"/>
                </patternFill>
              </fill>
            </x14:dxf>
          </x14:cfRule>
          <x14:cfRule type="containsText" priority="4" stopIfTrue="1" operator="containsText" id="{03C67DF0-1322-4287-91CF-DD200387B67A}">
            <xm:f>NOT(ISERROR(SEARCH("D",G54)))</xm:f>
            <xm:f>"D"</xm:f>
            <x14:dxf>
              <fill>
                <patternFill>
                  <bgColor rgb="FFE37E00"/>
                </patternFill>
              </fill>
            </x14:dxf>
          </x14:cfRule>
          <x14:cfRule type="containsText" priority="5" stopIfTrue="1" operator="containsText" id="{385663FD-9AD6-49CF-9014-837E6B4001B0}">
            <xm:f>NOT(ISERROR(SEARCH("C",G54)))</xm:f>
            <xm:f>"C"</xm:f>
            <x14:dxf>
              <fill>
                <patternFill>
                  <bgColor rgb="FFF9C059"/>
                </patternFill>
              </fill>
            </x14:dxf>
          </x14:cfRule>
          <x14:cfRule type="containsText" priority="6" stopIfTrue="1" operator="containsText" id="{812FE720-8027-4B4F-BC35-2AA3C382DE59}">
            <xm:f>NOT(ISERROR(SEARCH("B",G54)))</xm:f>
            <xm:f>"B"</xm:f>
            <x14:dxf>
              <font>
                <color theme="0"/>
              </font>
              <fill>
                <patternFill>
                  <bgColor rgb="FF006000"/>
                </patternFill>
              </fill>
            </x14:dxf>
          </x14:cfRule>
          <x14:cfRule type="containsText" priority="7" stopIfTrue="1" operator="containsText" id="{1F06C5AC-D9E2-4F47-AB7B-CE3E834857C8}">
            <xm:f>NOT(ISERROR(SEARCH("A",G54)))</xm:f>
            <xm:f>"A"</xm:f>
            <x14:dxf>
              <fill>
                <patternFill>
                  <bgColor rgb="FF009A00"/>
                </patternFill>
              </fill>
            </x14:dxf>
          </x14:cfRule>
          <xm:sqref>G54:V58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50"/>
  <sheetViews>
    <sheetView zoomScale="40" zoomScaleNormal="40" workbookViewId="0">
      <selection activeCell="J143" sqref="J143"/>
    </sheetView>
  </sheetViews>
  <sheetFormatPr defaultRowHeight="15"/>
  <cols>
    <col min="1" max="1" width="65.85546875" bestFit="1" customWidth="1"/>
    <col min="2" max="2" width="46.85546875" customWidth="1"/>
    <col min="3" max="3" width="0.42578125" customWidth="1"/>
    <col min="4" max="4" width="13" bestFit="1" customWidth="1"/>
    <col min="5" max="5" width="12" bestFit="1" customWidth="1"/>
    <col min="6" max="6" width="0.42578125" customWidth="1"/>
    <col min="7" max="7" width="26.28515625" bestFit="1" customWidth="1"/>
    <col min="8" max="9" width="14.42578125" bestFit="1" customWidth="1"/>
    <col min="10" max="10" width="39.85546875" bestFit="1" customWidth="1"/>
    <col min="11" max="11" width="0.140625" customWidth="1"/>
    <col min="12" max="12" width="19.42578125" bestFit="1" customWidth="1"/>
    <col min="13" max="13" width="14.140625" bestFit="1" customWidth="1"/>
    <col min="14" max="14" width="18.5703125" bestFit="1" customWidth="1"/>
    <col min="15" max="15" width="15.140625" bestFit="1" customWidth="1"/>
    <col min="16" max="16" width="24.85546875" bestFit="1" customWidth="1"/>
    <col min="17" max="17" width="19.42578125" bestFit="1" customWidth="1"/>
    <col min="18" max="19" width="14.42578125" bestFit="1" customWidth="1"/>
    <col min="20" max="20" width="14.85546875" bestFit="1" customWidth="1"/>
    <col min="21" max="21" width="22" bestFit="1" customWidth="1"/>
    <col min="22" max="22" width="14.42578125" bestFit="1" customWidth="1"/>
  </cols>
  <sheetData>
    <row r="1" spans="1:22" ht="28.5">
      <c r="A1" s="153" t="s">
        <v>58</v>
      </c>
      <c r="B1" s="154"/>
      <c r="C1" s="72"/>
      <c r="D1" s="132" t="s">
        <v>59</v>
      </c>
      <c r="E1" s="133"/>
      <c r="F1" s="72"/>
      <c r="G1" s="134" t="s">
        <v>60</v>
      </c>
      <c r="H1" s="135"/>
      <c r="I1" s="135"/>
      <c r="J1" s="136"/>
      <c r="K1" s="72"/>
      <c r="L1" s="155" t="s">
        <v>900</v>
      </c>
      <c r="M1" s="156"/>
      <c r="N1" s="156"/>
      <c r="O1" s="156"/>
      <c r="P1" s="156"/>
      <c r="Q1" s="156"/>
      <c r="R1" s="156"/>
      <c r="S1" s="156"/>
      <c r="T1" s="156"/>
      <c r="U1" s="156"/>
      <c r="V1" s="157"/>
    </row>
    <row r="2" spans="1:22" ht="86.25" thickBot="1">
      <c r="A2" s="32" t="s">
        <v>63</v>
      </c>
      <c r="B2" s="33" t="s">
        <v>64</v>
      </c>
      <c r="C2" s="74"/>
      <c r="D2" s="35" t="s">
        <v>65</v>
      </c>
      <c r="E2" s="36" t="s">
        <v>66</v>
      </c>
      <c r="F2" s="74"/>
      <c r="G2" s="38" t="s">
        <v>26</v>
      </c>
      <c r="H2" s="39" t="s">
        <v>27</v>
      </c>
      <c r="I2" s="39" t="s">
        <v>29</v>
      </c>
      <c r="J2" s="40" t="s">
        <v>67</v>
      </c>
      <c r="K2" s="75"/>
      <c r="L2" s="83" t="s">
        <v>33</v>
      </c>
      <c r="M2" s="84" t="s">
        <v>35</v>
      </c>
      <c r="N2" s="84" t="s">
        <v>37</v>
      </c>
      <c r="O2" s="84" t="s">
        <v>68</v>
      </c>
      <c r="P2" s="84" t="s">
        <v>41</v>
      </c>
      <c r="Q2" s="84" t="s">
        <v>43</v>
      </c>
      <c r="R2" s="84" t="s">
        <v>45</v>
      </c>
      <c r="S2" s="84" t="s">
        <v>47</v>
      </c>
      <c r="T2" s="84" t="s">
        <v>69</v>
      </c>
      <c r="U2" s="84" t="s">
        <v>70</v>
      </c>
      <c r="V2" s="85" t="s">
        <v>901</v>
      </c>
    </row>
    <row r="3" spans="1:22" ht="30" thickTop="1" thickBot="1">
      <c r="A3" s="42"/>
      <c r="B3" s="43"/>
      <c r="C3" s="82"/>
      <c r="D3" s="45"/>
      <c r="E3" s="46"/>
      <c r="F3" s="82"/>
      <c r="G3" s="48"/>
      <c r="H3" s="49"/>
      <c r="I3" s="49"/>
      <c r="J3" s="50"/>
      <c r="K3" s="82"/>
      <c r="L3" s="86"/>
      <c r="M3" s="87"/>
      <c r="N3" s="87"/>
      <c r="O3" s="87"/>
      <c r="P3" s="87"/>
      <c r="Q3" s="87"/>
      <c r="R3" s="87"/>
      <c r="S3" s="87"/>
      <c r="T3" s="87"/>
      <c r="U3" s="87"/>
      <c r="V3" s="88"/>
    </row>
    <row r="4" spans="1:22"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row>
    <row r="5" spans="1:22" ht="81">
      <c r="A5" s="57" t="s">
        <v>78</v>
      </c>
      <c r="B5" s="58" t="s">
        <v>79</v>
      </c>
      <c r="C5" s="59" t="s">
        <v>80</v>
      </c>
      <c r="D5" s="60" t="s">
        <v>118</v>
      </c>
      <c r="E5" s="60" t="s">
        <v>461</v>
      </c>
      <c r="F5" s="61" t="s">
        <v>80</v>
      </c>
      <c r="G5" s="61" t="s">
        <v>13</v>
      </c>
      <c r="H5" s="61" t="s">
        <v>11</v>
      </c>
      <c r="I5" s="61" t="s">
        <v>12</v>
      </c>
      <c r="J5" s="61" t="s">
        <v>13</v>
      </c>
      <c r="K5" s="61" t="s">
        <v>80</v>
      </c>
      <c r="L5" s="61" t="s">
        <v>12</v>
      </c>
      <c r="M5" s="61" t="s">
        <v>15</v>
      </c>
      <c r="N5" s="61" t="s">
        <v>83</v>
      </c>
      <c r="O5" s="61" t="s">
        <v>12</v>
      </c>
      <c r="P5" s="61" t="s">
        <v>11</v>
      </c>
      <c r="Q5" s="61" t="s">
        <v>11</v>
      </c>
      <c r="R5" s="61" t="s">
        <v>84</v>
      </c>
      <c r="S5" s="61" t="s">
        <v>14</v>
      </c>
      <c r="T5" s="61" t="s">
        <v>13</v>
      </c>
      <c r="U5" s="61" t="s">
        <v>12</v>
      </c>
      <c r="V5" s="89" t="s">
        <v>12</v>
      </c>
    </row>
    <row r="6" spans="1:22" ht="54">
      <c r="A6" s="57" t="s">
        <v>90</v>
      </c>
      <c r="B6" s="58" t="s">
        <v>91</v>
      </c>
      <c r="C6" s="59" t="s">
        <v>80</v>
      </c>
      <c r="D6" s="60" t="s">
        <v>179</v>
      </c>
      <c r="E6" s="60" t="s">
        <v>902</v>
      </c>
      <c r="F6" s="61" t="s">
        <v>80</v>
      </c>
      <c r="G6" s="61" t="s">
        <v>94</v>
      </c>
      <c r="H6" s="61" t="s">
        <v>11</v>
      </c>
      <c r="I6" s="61" t="s">
        <v>84</v>
      </c>
      <c r="J6" s="61" t="s">
        <v>94</v>
      </c>
      <c r="K6" s="61" t="s">
        <v>80</v>
      </c>
      <c r="L6" s="61" t="s">
        <v>11</v>
      </c>
      <c r="M6" s="61" t="s">
        <v>15</v>
      </c>
      <c r="N6" s="61" t="s">
        <v>94</v>
      </c>
      <c r="O6" s="61" t="s">
        <v>12</v>
      </c>
      <c r="P6" s="61" t="s">
        <v>94</v>
      </c>
      <c r="Q6" s="61" t="s">
        <v>211</v>
      </c>
      <c r="R6" s="61" t="s">
        <v>139</v>
      </c>
      <c r="S6" s="61" t="s">
        <v>14</v>
      </c>
      <c r="T6" s="61" t="s">
        <v>11</v>
      </c>
      <c r="U6" s="61" t="s">
        <v>14</v>
      </c>
      <c r="V6" s="89" t="s">
        <v>94</v>
      </c>
    </row>
    <row r="7" spans="1:22" ht="54">
      <c r="A7" s="57" t="s">
        <v>100</v>
      </c>
      <c r="B7" s="58" t="s">
        <v>101</v>
      </c>
      <c r="C7" s="59" t="s">
        <v>80</v>
      </c>
      <c r="D7" s="60" t="s">
        <v>367</v>
      </c>
      <c r="E7" s="60" t="s">
        <v>361</v>
      </c>
      <c r="F7" s="61" t="s">
        <v>80</v>
      </c>
      <c r="G7" s="61" t="s">
        <v>11</v>
      </c>
      <c r="H7" s="61" t="s">
        <v>11</v>
      </c>
      <c r="I7" s="61" t="s">
        <v>11</v>
      </c>
      <c r="J7" s="61" t="s">
        <v>11</v>
      </c>
      <c r="K7" s="61" t="s">
        <v>80</v>
      </c>
      <c r="L7" s="61" t="s">
        <v>11</v>
      </c>
      <c r="M7" s="61" t="s">
        <v>13</v>
      </c>
      <c r="N7" s="61" t="s">
        <v>95</v>
      </c>
      <c r="O7" s="61" t="s">
        <v>11</v>
      </c>
      <c r="P7" s="61" t="s">
        <v>11</v>
      </c>
      <c r="Q7" s="61" t="s">
        <v>11</v>
      </c>
      <c r="R7" s="61" t="s">
        <v>12</v>
      </c>
      <c r="S7" s="61" t="s">
        <v>11</v>
      </c>
      <c r="T7" s="61" t="s">
        <v>84</v>
      </c>
      <c r="U7" s="61" t="s">
        <v>12</v>
      </c>
      <c r="V7" s="89" t="s">
        <v>11</v>
      </c>
    </row>
    <row r="8" spans="1:22" ht="54">
      <c r="A8" s="57" t="s">
        <v>108</v>
      </c>
      <c r="B8" s="58" t="s">
        <v>109</v>
      </c>
      <c r="C8" s="59" t="s">
        <v>80</v>
      </c>
      <c r="D8" s="60" t="s">
        <v>485</v>
      </c>
      <c r="E8" s="60" t="s">
        <v>525</v>
      </c>
      <c r="F8" s="61" t="s">
        <v>80</v>
      </c>
      <c r="G8" s="61" t="s">
        <v>12</v>
      </c>
      <c r="H8" s="61" t="s">
        <v>11</v>
      </c>
      <c r="I8" s="61" t="s">
        <v>11</v>
      </c>
      <c r="J8" s="61" t="s">
        <v>12</v>
      </c>
      <c r="K8" s="61" t="s">
        <v>80</v>
      </c>
      <c r="L8" s="61" t="s">
        <v>11</v>
      </c>
      <c r="M8" s="61" t="s">
        <v>15</v>
      </c>
      <c r="N8" s="61" t="s">
        <v>94</v>
      </c>
      <c r="O8" s="61" t="s">
        <v>12</v>
      </c>
      <c r="P8" s="61" t="s">
        <v>95</v>
      </c>
      <c r="Q8" s="61" t="s">
        <v>95</v>
      </c>
      <c r="R8" s="61" t="s">
        <v>104</v>
      </c>
      <c r="S8" s="61" t="s">
        <v>12</v>
      </c>
      <c r="T8" s="61" t="s">
        <v>11</v>
      </c>
      <c r="U8" s="61" t="s">
        <v>13</v>
      </c>
      <c r="V8" s="89" t="s">
        <v>12</v>
      </c>
    </row>
    <row r="9" spans="1:22" ht="81">
      <c r="A9" s="57" t="s">
        <v>108</v>
      </c>
      <c r="B9" s="58" t="s">
        <v>116</v>
      </c>
      <c r="C9" s="59" t="s">
        <v>80</v>
      </c>
      <c r="D9" s="60" t="s">
        <v>179</v>
      </c>
      <c r="E9" s="60" t="s">
        <v>631</v>
      </c>
      <c r="F9" s="61" t="s">
        <v>80</v>
      </c>
      <c r="G9" s="61" t="s">
        <v>12</v>
      </c>
      <c r="H9" s="61" t="s">
        <v>11</v>
      </c>
      <c r="I9" s="61" t="s">
        <v>11</v>
      </c>
      <c r="J9" s="61" t="s">
        <v>12</v>
      </c>
      <c r="K9" s="61" t="s">
        <v>80</v>
      </c>
      <c r="L9" s="61" t="s">
        <v>11</v>
      </c>
      <c r="M9" s="61" t="s">
        <v>15</v>
      </c>
      <c r="N9" s="61" t="s">
        <v>13</v>
      </c>
      <c r="O9" s="61" t="s">
        <v>11</v>
      </c>
      <c r="P9" s="61" t="s">
        <v>84</v>
      </c>
      <c r="Q9" s="61" t="s">
        <v>12</v>
      </c>
      <c r="R9" s="61" t="s">
        <v>104</v>
      </c>
      <c r="S9" s="61" t="s">
        <v>13</v>
      </c>
      <c r="T9" s="61" t="s">
        <v>11</v>
      </c>
      <c r="U9" s="61" t="s">
        <v>11</v>
      </c>
      <c r="V9" s="89" t="s">
        <v>12</v>
      </c>
    </row>
    <row r="10" spans="1:22" ht="54">
      <c r="A10" s="57" t="s">
        <v>122</v>
      </c>
      <c r="B10" s="58" t="s">
        <v>123</v>
      </c>
      <c r="C10" s="59" t="s">
        <v>80</v>
      </c>
      <c r="D10" s="60" t="s">
        <v>124</v>
      </c>
      <c r="E10" s="60" t="s">
        <v>903</v>
      </c>
      <c r="F10" s="61" t="s">
        <v>80</v>
      </c>
      <c r="G10" s="61" t="s">
        <v>11</v>
      </c>
      <c r="H10" s="61" t="s">
        <v>11</v>
      </c>
      <c r="I10" s="61" t="s">
        <v>11</v>
      </c>
      <c r="J10" s="61" t="s">
        <v>11</v>
      </c>
      <c r="K10" s="61" t="s">
        <v>80</v>
      </c>
      <c r="L10" s="61" t="s">
        <v>11</v>
      </c>
      <c r="M10" s="61" t="s">
        <v>14</v>
      </c>
      <c r="N10" s="61" t="s">
        <v>12</v>
      </c>
      <c r="O10" s="61" t="s">
        <v>11</v>
      </c>
      <c r="P10" s="61" t="s">
        <v>95</v>
      </c>
      <c r="Q10" s="61" t="s">
        <v>95</v>
      </c>
      <c r="R10" s="61" t="s">
        <v>13</v>
      </c>
      <c r="S10" s="61" t="s">
        <v>12</v>
      </c>
      <c r="T10" s="61" t="s">
        <v>84</v>
      </c>
      <c r="U10" s="61" t="s">
        <v>12</v>
      </c>
      <c r="V10" s="89" t="s">
        <v>95</v>
      </c>
    </row>
    <row r="11" spans="1:22" ht="54">
      <c r="A11" s="57" t="s">
        <v>130</v>
      </c>
      <c r="B11" s="58" t="s">
        <v>131</v>
      </c>
      <c r="C11" s="59" t="s">
        <v>80</v>
      </c>
      <c r="D11" s="60" t="s">
        <v>525</v>
      </c>
      <c r="E11" s="60" t="s">
        <v>194</v>
      </c>
      <c r="F11" s="61" t="s">
        <v>80</v>
      </c>
      <c r="G11" s="61" t="s">
        <v>11</v>
      </c>
      <c r="H11" s="61" t="s">
        <v>11</v>
      </c>
      <c r="I11" s="61" t="s">
        <v>84</v>
      </c>
      <c r="J11" s="61" t="s">
        <v>11</v>
      </c>
      <c r="K11" s="61" t="s">
        <v>80</v>
      </c>
      <c r="L11" s="61" t="s">
        <v>11</v>
      </c>
      <c r="M11" s="61" t="s">
        <v>83</v>
      </c>
      <c r="N11" s="61" t="s">
        <v>94</v>
      </c>
      <c r="O11" s="61" t="s">
        <v>11</v>
      </c>
      <c r="P11" s="61" t="s">
        <v>11</v>
      </c>
      <c r="Q11" s="61" t="s">
        <v>11</v>
      </c>
      <c r="R11" s="61" t="s">
        <v>12</v>
      </c>
      <c r="S11" s="61" t="s">
        <v>12</v>
      </c>
      <c r="T11" s="61" t="s">
        <v>11</v>
      </c>
      <c r="U11" s="61" t="s">
        <v>84</v>
      </c>
      <c r="V11" s="89" t="s">
        <v>11</v>
      </c>
    </row>
    <row r="12" spans="1:22" ht="81.75" thickBot="1">
      <c r="A12" s="57" t="s">
        <v>135</v>
      </c>
      <c r="B12" s="58" t="s">
        <v>136</v>
      </c>
      <c r="C12" s="59" t="s">
        <v>80</v>
      </c>
      <c r="D12" s="60" t="s">
        <v>436</v>
      </c>
      <c r="E12" s="60" t="s">
        <v>904</v>
      </c>
      <c r="F12" s="61" t="s">
        <v>80</v>
      </c>
      <c r="G12" s="61" t="s">
        <v>139</v>
      </c>
      <c r="H12" s="61" t="s">
        <v>139</v>
      </c>
      <c r="I12" s="61" t="s">
        <v>95</v>
      </c>
      <c r="J12" s="61" t="s">
        <v>11</v>
      </c>
      <c r="K12" s="61" t="s">
        <v>80</v>
      </c>
      <c r="L12" s="61" t="s">
        <v>84</v>
      </c>
      <c r="M12" s="61" t="s">
        <v>95</v>
      </c>
      <c r="N12" s="61" t="s">
        <v>95</v>
      </c>
      <c r="O12" s="61" t="s">
        <v>11</v>
      </c>
      <c r="P12" s="61" t="s">
        <v>11</v>
      </c>
      <c r="Q12" s="61" t="s">
        <v>139</v>
      </c>
      <c r="R12" s="61" t="s">
        <v>83</v>
      </c>
      <c r="S12" s="61" t="s">
        <v>12</v>
      </c>
      <c r="T12" s="61" t="s">
        <v>11</v>
      </c>
      <c r="U12" s="61" t="s">
        <v>13</v>
      </c>
      <c r="V12" s="89" t="s">
        <v>95</v>
      </c>
    </row>
    <row r="13" spans="1:22" ht="55.5">
      <c r="A13" s="52" t="s">
        <v>144</v>
      </c>
      <c r="B13" s="53" t="s">
        <v>77</v>
      </c>
      <c r="C13" s="54"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6" t="s">
        <v>77</v>
      </c>
    </row>
    <row r="14" spans="1:22" ht="54">
      <c r="A14" s="57" t="s">
        <v>145</v>
      </c>
      <c r="B14" s="58" t="s">
        <v>146</v>
      </c>
      <c r="C14" s="59" t="s">
        <v>80</v>
      </c>
      <c r="D14" s="60" t="s">
        <v>281</v>
      </c>
      <c r="E14" s="60" t="s">
        <v>148</v>
      </c>
      <c r="F14" s="61" t="s">
        <v>80</v>
      </c>
      <c r="G14" s="61" t="s">
        <v>13</v>
      </c>
      <c r="H14" s="61" t="s">
        <v>11</v>
      </c>
      <c r="I14" s="61" t="s">
        <v>11</v>
      </c>
      <c r="J14" s="61" t="s">
        <v>13</v>
      </c>
      <c r="K14" s="61" t="s">
        <v>80</v>
      </c>
      <c r="L14" s="61" t="s">
        <v>13</v>
      </c>
      <c r="M14" s="61" t="s">
        <v>15</v>
      </c>
      <c r="N14" s="61" t="s">
        <v>14</v>
      </c>
      <c r="O14" s="61" t="s">
        <v>14</v>
      </c>
      <c r="P14" s="61" t="s">
        <v>11</v>
      </c>
      <c r="Q14" s="61" t="s">
        <v>12</v>
      </c>
      <c r="R14" s="61" t="s">
        <v>85</v>
      </c>
      <c r="S14" s="61" t="s">
        <v>12</v>
      </c>
      <c r="T14" s="61" t="s">
        <v>95</v>
      </c>
      <c r="U14" s="61" t="s">
        <v>95</v>
      </c>
      <c r="V14" s="89" t="s">
        <v>13</v>
      </c>
    </row>
    <row r="15" spans="1:22" ht="54">
      <c r="A15" s="57" t="s">
        <v>153</v>
      </c>
      <c r="B15" s="58" t="s">
        <v>154</v>
      </c>
      <c r="C15" s="59" t="s">
        <v>80</v>
      </c>
      <c r="D15" s="60" t="s">
        <v>456</v>
      </c>
      <c r="E15" s="60" t="s">
        <v>461</v>
      </c>
      <c r="F15" s="61" t="s">
        <v>80</v>
      </c>
      <c r="G15" s="61" t="s">
        <v>13</v>
      </c>
      <c r="H15" s="61" t="s">
        <v>11</v>
      </c>
      <c r="I15" s="61" t="s">
        <v>11</v>
      </c>
      <c r="J15" s="61" t="s">
        <v>13</v>
      </c>
      <c r="K15" s="61" t="s">
        <v>80</v>
      </c>
      <c r="L15" s="61" t="s">
        <v>11</v>
      </c>
      <c r="M15" s="61" t="s">
        <v>15</v>
      </c>
      <c r="N15" s="61" t="s">
        <v>83</v>
      </c>
      <c r="O15" s="61" t="s">
        <v>95</v>
      </c>
      <c r="P15" s="61" t="s">
        <v>85</v>
      </c>
      <c r="Q15" s="61" t="s">
        <v>85</v>
      </c>
      <c r="R15" s="61" t="s">
        <v>14</v>
      </c>
      <c r="S15" s="61" t="s">
        <v>13</v>
      </c>
      <c r="T15" s="61" t="s">
        <v>12</v>
      </c>
      <c r="U15" s="61" t="s">
        <v>11</v>
      </c>
      <c r="V15" s="89" t="s">
        <v>13</v>
      </c>
    </row>
    <row r="16" spans="1:22" ht="54">
      <c r="A16" s="57" t="s">
        <v>161</v>
      </c>
      <c r="B16" s="58" t="s">
        <v>162</v>
      </c>
      <c r="C16" s="59" t="s">
        <v>80</v>
      </c>
      <c r="D16" s="60" t="s">
        <v>905</v>
      </c>
      <c r="E16" s="60" t="s">
        <v>140</v>
      </c>
      <c r="F16" s="61" t="s">
        <v>80</v>
      </c>
      <c r="G16" s="61" t="s">
        <v>157</v>
      </c>
      <c r="H16" s="61" t="s">
        <v>11</v>
      </c>
      <c r="I16" s="61" t="s">
        <v>104</v>
      </c>
      <c r="J16" s="61" t="s">
        <v>13</v>
      </c>
      <c r="K16" s="61" t="s">
        <v>80</v>
      </c>
      <c r="L16" s="61" t="s">
        <v>94</v>
      </c>
      <c r="M16" s="61" t="s">
        <v>157</v>
      </c>
      <c r="N16" s="61" t="s">
        <v>83</v>
      </c>
      <c r="O16" s="61" t="s">
        <v>14</v>
      </c>
      <c r="P16" s="61" t="s">
        <v>84</v>
      </c>
      <c r="Q16" s="61" t="s">
        <v>12</v>
      </c>
      <c r="R16" s="61" t="s">
        <v>14</v>
      </c>
      <c r="S16" s="61" t="s">
        <v>85</v>
      </c>
      <c r="T16" s="61" t="s">
        <v>11</v>
      </c>
      <c r="U16" s="61" t="s">
        <v>11</v>
      </c>
      <c r="V16" s="89" t="s">
        <v>13</v>
      </c>
    </row>
    <row r="17" spans="1:22" ht="54">
      <c r="A17" s="57" t="s">
        <v>169</v>
      </c>
      <c r="B17" s="58" t="s">
        <v>170</v>
      </c>
      <c r="C17" s="59" t="s">
        <v>80</v>
      </c>
      <c r="D17" s="60" t="s">
        <v>273</v>
      </c>
      <c r="E17" s="60" t="s">
        <v>514</v>
      </c>
      <c r="F17" s="61" t="s">
        <v>80</v>
      </c>
      <c r="G17" s="61" t="s">
        <v>14</v>
      </c>
      <c r="H17" s="61" t="s">
        <v>11</v>
      </c>
      <c r="I17" s="61" t="s">
        <v>11</v>
      </c>
      <c r="J17" s="61" t="s">
        <v>14</v>
      </c>
      <c r="K17" s="61" t="s">
        <v>80</v>
      </c>
      <c r="L17" s="61" t="s">
        <v>13</v>
      </c>
      <c r="M17" s="61" t="s">
        <v>15</v>
      </c>
      <c r="N17" s="61" t="s">
        <v>14</v>
      </c>
      <c r="O17" s="61" t="s">
        <v>13</v>
      </c>
      <c r="P17" s="61" t="s">
        <v>94</v>
      </c>
      <c r="Q17" s="61" t="s">
        <v>187</v>
      </c>
      <c r="R17" s="61" t="s">
        <v>15</v>
      </c>
      <c r="S17" s="61" t="s">
        <v>104</v>
      </c>
      <c r="T17" s="61" t="s">
        <v>12</v>
      </c>
      <c r="U17" s="61" t="s">
        <v>11</v>
      </c>
      <c r="V17" s="89" t="s">
        <v>14</v>
      </c>
    </row>
    <row r="18" spans="1:22" ht="54">
      <c r="A18" s="57" t="s">
        <v>176</v>
      </c>
      <c r="B18" s="58" t="s">
        <v>177</v>
      </c>
      <c r="C18" s="59" t="s">
        <v>80</v>
      </c>
      <c r="D18" s="60" t="s">
        <v>461</v>
      </c>
      <c r="E18" s="60" t="s">
        <v>906</v>
      </c>
      <c r="F18" s="61" t="s">
        <v>80</v>
      </c>
      <c r="G18" s="61" t="s">
        <v>14</v>
      </c>
      <c r="H18" s="61" t="s">
        <v>11</v>
      </c>
      <c r="I18" s="61" t="s">
        <v>94</v>
      </c>
      <c r="J18" s="61" t="s">
        <v>14</v>
      </c>
      <c r="K18" s="61" t="s">
        <v>80</v>
      </c>
      <c r="L18" s="61" t="s">
        <v>11</v>
      </c>
      <c r="M18" s="61" t="s">
        <v>15</v>
      </c>
      <c r="N18" s="61" t="s">
        <v>83</v>
      </c>
      <c r="O18" s="61" t="s">
        <v>12</v>
      </c>
      <c r="P18" s="61" t="s">
        <v>15</v>
      </c>
      <c r="Q18" s="61" t="s">
        <v>14</v>
      </c>
      <c r="R18" s="61" t="s">
        <v>85</v>
      </c>
      <c r="S18" s="61" t="s">
        <v>15</v>
      </c>
      <c r="T18" s="61" t="s">
        <v>157</v>
      </c>
      <c r="U18" s="61" t="s">
        <v>11</v>
      </c>
      <c r="V18" s="89" t="s">
        <v>14</v>
      </c>
    </row>
    <row r="19" spans="1:22" ht="81">
      <c r="A19" s="57" t="s">
        <v>183</v>
      </c>
      <c r="B19" s="58" t="s">
        <v>184</v>
      </c>
      <c r="C19" s="59" t="s">
        <v>80</v>
      </c>
      <c r="D19" s="60" t="s">
        <v>310</v>
      </c>
      <c r="E19" s="60" t="s">
        <v>907</v>
      </c>
      <c r="F19" s="61" t="s">
        <v>80</v>
      </c>
      <c r="G19" s="61" t="s">
        <v>83</v>
      </c>
      <c r="H19" s="61" t="s">
        <v>11</v>
      </c>
      <c r="I19" s="61" t="s">
        <v>95</v>
      </c>
      <c r="J19" s="61" t="s">
        <v>13</v>
      </c>
      <c r="K19" s="61" t="s">
        <v>80</v>
      </c>
      <c r="L19" s="61" t="s">
        <v>12</v>
      </c>
      <c r="M19" s="61" t="s">
        <v>187</v>
      </c>
      <c r="N19" s="61" t="s">
        <v>83</v>
      </c>
      <c r="O19" s="61" t="s">
        <v>94</v>
      </c>
      <c r="P19" s="61" t="s">
        <v>104</v>
      </c>
      <c r="Q19" s="61" t="s">
        <v>104</v>
      </c>
      <c r="R19" s="61" t="s">
        <v>13</v>
      </c>
      <c r="S19" s="61" t="s">
        <v>15</v>
      </c>
      <c r="T19" s="61" t="s">
        <v>104</v>
      </c>
      <c r="U19" s="61" t="s">
        <v>12</v>
      </c>
      <c r="V19" s="89" t="s">
        <v>13</v>
      </c>
    </row>
    <row r="20" spans="1:22" ht="54.75" thickBot="1">
      <c r="A20" s="57" t="s">
        <v>192</v>
      </c>
      <c r="B20" s="58" t="s">
        <v>193</v>
      </c>
      <c r="C20" s="59" t="s">
        <v>80</v>
      </c>
      <c r="D20" s="60" t="s">
        <v>902</v>
      </c>
      <c r="E20" s="60" t="s">
        <v>103</v>
      </c>
      <c r="F20" s="61" t="s">
        <v>80</v>
      </c>
      <c r="G20" s="61" t="s">
        <v>83</v>
      </c>
      <c r="H20" s="61" t="s">
        <v>11</v>
      </c>
      <c r="I20" s="61" t="s">
        <v>11</v>
      </c>
      <c r="J20" s="61" t="s">
        <v>83</v>
      </c>
      <c r="K20" s="61" t="s">
        <v>80</v>
      </c>
      <c r="L20" s="61" t="s">
        <v>12</v>
      </c>
      <c r="M20" s="61" t="s">
        <v>15</v>
      </c>
      <c r="N20" s="61" t="s">
        <v>83</v>
      </c>
      <c r="O20" s="61" t="s">
        <v>83</v>
      </c>
      <c r="P20" s="61" t="s">
        <v>467</v>
      </c>
      <c r="Q20" s="61" t="s">
        <v>104</v>
      </c>
      <c r="R20" s="61" t="s">
        <v>85</v>
      </c>
      <c r="S20" s="61" t="s">
        <v>13</v>
      </c>
      <c r="T20" s="61" t="s">
        <v>95</v>
      </c>
      <c r="U20" s="61" t="s">
        <v>139</v>
      </c>
      <c r="V20" s="89" t="s">
        <v>13</v>
      </c>
    </row>
    <row r="21" spans="1:22" ht="55.5">
      <c r="A21" s="52" t="s">
        <v>200</v>
      </c>
      <c r="B21" s="53" t="s">
        <v>77</v>
      </c>
      <c r="C21" s="54" t="s">
        <v>77</v>
      </c>
      <c r="D21" s="55" t="s">
        <v>77</v>
      </c>
      <c r="E21" s="55" t="s">
        <v>77</v>
      </c>
      <c r="F21" s="55" t="s">
        <v>77</v>
      </c>
      <c r="G21" s="55" t="s">
        <v>77</v>
      </c>
      <c r="H21" s="55" t="s">
        <v>77</v>
      </c>
      <c r="I21" s="55" t="s">
        <v>77</v>
      </c>
      <c r="J21" s="55" t="s">
        <v>77</v>
      </c>
      <c r="K21" s="55" t="s">
        <v>77</v>
      </c>
      <c r="L21" s="55" t="s">
        <v>77</v>
      </c>
      <c r="M21" s="55" t="s">
        <v>77</v>
      </c>
      <c r="N21" s="55" t="s">
        <v>77</v>
      </c>
      <c r="O21" s="55" t="s">
        <v>77</v>
      </c>
      <c r="P21" s="55" t="s">
        <v>77</v>
      </c>
      <c r="Q21" s="55" t="s">
        <v>77</v>
      </c>
      <c r="R21" s="55" t="s">
        <v>77</v>
      </c>
      <c r="S21" s="55" t="s">
        <v>77</v>
      </c>
      <c r="T21" s="55" t="s">
        <v>77</v>
      </c>
      <c r="U21" s="55" t="s">
        <v>77</v>
      </c>
      <c r="V21" s="56" t="s">
        <v>77</v>
      </c>
    </row>
    <row r="22" spans="1:22" ht="54">
      <c r="A22" s="57" t="s">
        <v>201</v>
      </c>
      <c r="B22" s="58" t="s">
        <v>202</v>
      </c>
      <c r="C22" s="59" t="s">
        <v>80</v>
      </c>
      <c r="D22" s="60" t="s">
        <v>908</v>
      </c>
      <c r="E22" s="60" t="s">
        <v>567</v>
      </c>
      <c r="F22" s="61" t="s">
        <v>80</v>
      </c>
      <c r="G22" s="61" t="s">
        <v>12</v>
      </c>
      <c r="H22" s="61" t="s">
        <v>11</v>
      </c>
      <c r="I22" s="61" t="s">
        <v>11</v>
      </c>
      <c r="J22" s="61" t="s">
        <v>12</v>
      </c>
      <c r="K22" s="61" t="s">
        <v>80</v>
      </c>
      <c r="L22" s="61" t="s">
        <v>95</v>
      </c>
      <c r="M22" s="61" t="s">
        <v>187</v>
      </c>
      <c r="N22" s="61" t="s">
        <v>83</v>
      </c>
      <c r="O22" s="61" t="s">
        <v>11</v>
      </c>
      <c r="P22" s="61" t="s">
        <v>94</v>
      </c>
      <c r="Q22" s="61" t="s">
        <v>94</v>
      </c>
      <c r="R22" s="61" t="s">
        <v>94</v>
      </c>
      <c r="S22" s="61" t="s">
        <v>157</v>
      </c>
      <c r="T22" s="61" t="s">
        <v>11</v>
      </c>
      <c r="U22" s="61" t="s">
        <v>11</v>
      </c>
      <c r="V22" s="89" t="s">
        <v>94</v>
      </c>
    </row>
    <row r="23" spans="1:22" ht="54">
      <c r="A23" s="57" t="s">
        <v>209</v>
      </c>
      <c r="B23" s="58" t="s">
        <v>210</v>
      </c>
      <c r="C23" s="59" t="s">
        <v>80</v>
      </c>
      <c r="D23" s="60" t="s">
        <v>342</v>
      </c>
      <c r="E23" s="60" t="s">
        <v>342</v>
      </c>
      <c r="F23" s="61" t="s">
        <v>80</v>
      </c>
      <c r="G23" s="61" t="s">
        <v>95</v>
      </c>
      <c r="H23" s="61" t="s">
        <v>11</v>
      </c>
      <c r="I23" s="61" t="s">
        <v>11</v>
      </c>
      <c r="J23" s="61" t="s">
        <v>95</v>
      </c>
      <c r="K23" s="61" t="s">
        <v>80</v>
      </c>
      <c r="L23" s="61" t="s">
        <v>11</v>
      </c>
      <c r="M23" s="61" t="s">
        <v>187</v>
      </c>
      <c r="N23" s="61" t="s">
        <v>211</v>
      </c>
      <c r="O23" s="61" t="s">
        <v>12</v>
      </c>
      <c r="P23" s="61" t="s">
        <v>11</v>
      </c>
      <c r="Q23" s="61" t="s">
        <v>95</v>
      </c>
      <c r="R23" s="61" t="s">
        <v>94</v>
      </c>
      <c r="S23" s="61" t="s">
        <v>12</v>
      </c>
      <c r="T23" s="61" t="s">
        <v>84</v>
      </c>
      <c r="U23" s="61" t="s">
        <v>11</v>
      </c>
      <c r="V23" s="89" t="s">
        <v>95</v>
      </c>
    </row>
    <row r="24" spans="1:22" ht="54">
      <c r="A24" s="57" t="s">
        <v>209</v>
      </c>
      <c r="B24" s="58" t="s">
        <v>215</v>
      </c>
      <c r="C24" s="59" t="s">
        <v>80</v>
      </c>
      <c r="D24" s="60" t="s">
        <v>577</v>
      </c>
      <c r="E24" s="60" t="s">
        <v>383</v>
      </c>
      <c r="F24" s="61" t="s">
        <v>80</v>
      </c>
      <c r="G24" s="61" t="s">
        <v>94</v>
      </c>
      <c r="H24" s="61" t="s">
        <v>11</v>
      </c>
      <c r="I24" s="61" t="s">
        <v>11</v>
      </c>
      <c r="J24" s="61" t="s">
        <v>94</v>
      </c>
      <c r="K24" s="61" t="s">
        <v>80</v>
      </c>
      <c r="L24" s="61" t="s">
        <v>12</v>
      </c>
      <c r="M24" s="61" t="s">
        <v>83</v>
      </c>
      <c r="N24" s="61" t="s">
        <v>14</v>
      </c>
      <c r="O24" s="61" t="s">
        <v>12</v>
      </c>
      <c r="P24" s="61" t="s">
        <v>95</v>
      </c>
      <c r="Q24" s="61" t="s">
        <v>12</v>
      </c>
      <c r="R24" s="61" t="s">
        <v>15</v>
      </c>
      <c r="S24" s="61" t="s">
        <v>12</v>
      </c>
      <c r="T24" s="61" t="s">
        <v>84</v>
      </c>
      <c r="U24" s="61" t="s">
        <v>11</v>
      </c>
      <c r="V24" s="89" t="s">
        <v>12</v>
      </c>
    </row>
    <row r="25" spans="1:22" ht="81">
      <c r="A25" s="57" t="s">
        <v>222</v>
      </c>
      <c r="B25" s="58" t="s">
        <v>223</v>
      </c>
      <c r="C25" s="59" t="s">
        <v>80</v>
      </c>
      <c r="D25" s="60" t="s">
        <v>114</v>
      </c>
      <c r="E25" s="60" t="s">
        <v>909</v>
      </c>
      <c r="F25" s="61" t="s">
        <v>80</v>
      </c>
      <c r="G25" s="61" t="s">
        <v>13</v>
      </c>
      <c r="H25" s="61" t="s">
        <v>11</v>
      </c>
      <c r="I25" s="61" t="s">
        <v>11</v>
      </c>
      <c r="J25" s="61" t="s">
        <v>13</v>
      </c>
      <c r="K25" s="61" t="s">
        <v>80</v>
      </c>
      <c r="L25" s="61" t="s">
        <v>11</v>
      </c>
      <c r="M25" s="61" t="s">
        <v>83</v>
      </c>
      <c r="N25" s="61" t="s">
        <v>12</v>
      </c>
      <c r="O25" s="61" t="s">
        <v>95</v>
      </c>
      <c r="P25" s="61" t="s">
        <v>187</v>
      </c>
      <c r="Q25" s="61" t="s">
        <v>14</v>
      </c>
      <c r="R25" s="61" t="s">
        <v>187</v>
      </c>
      <c r="S25" s="61" t="s">
        <v>13</v>
      </c>
      <c r="T25" s="61" t="s">
        <v>12</v>
      </c>
      <c r="U25" s="61" t="s">
        <v>11</v>
      </c>
      <c r="V25" s="89" t="s">
        <v>94</v>
      </c>
    </row>
    <row r="26" spans="1:22" ht="81">
      <c r="A26" s="57" t="s">
        <v>229</v>
      </c>
      <c r="B26" s="58" t="s">
        <v>230</v>
      </c>
      <c r="C26" s="59" t="s">
        <v>80</v>
      </c>
      <c r="D26" s="60" t="s">
        <v>82</v>
      </c>
      <c r="E26" s="60" t="s">
        <v>552</v>
      </c>
      <c r="F26" s="61" t="s">
        <v>80</v>
      </c>
      <c r="G26" s="61" t="s">
        <v>13</v>
      </c>
      <c r="H26" s="61" t="s">
        <v>84</v>
      </c>
      <c r="I26" s="61" t="s">
        <v>12</v>
      </c>
      <c r="J26" s="61" t="s">
        <v>12</v>
      </c>
      <c r="K26" s="61" t="s">
        <v>80</v>
      </c>
      <c r="L26" s="61" t="s">
        <v>11</v>
      </c>
      <c r="M26" s="61" t="s">
        <v>85</v>
      </c>
      <c r="N26" s="61" t="s">
        <v>104</v>
      </c>
      <c r="O26" s="61" t="s">
        <v>12</v>
      </c>
      <c r="P26" s="61" t="s">
        <v>95</v>
      </c>
      <c r="Q26" s="61" t="s">
        <v>13</v>
      </c>
      <c r="R26" s="61" t="s">
        <v>266</v>
      </c>
      <c r="S26" s="61" t="s">
        <v>12</v>
      </c>
      <c r="T26" s="61" t="s">
        <v>13</v>
      </c>
      <c r="U26" s="61" t="s">
        <v>11</v>
      </c>
      <c r="V26" s="89" t="s">
        <v>12</v>
      </c>
    </row>
    <row r="27" spans="1:22" ht="54">
      <c r="A27" s="57" t="s">
        <v>236</v>
      </c>
      <c r="B27" s="58" t="s">
        <v>237</v>
      </c>
      <c r="C27" s="59" t="s">
        <v>80</v>
      </c>
      <c r="D27" s="60" t="s">
        <v>910</v>
      </c>
      <c r="E27" s="60" t="s">
        <v>204</v>
      </c>
      <c r="F27" s="61" t="s">
        <v>80</v>
      </c>
      <c r="G27" s="61" t="s">
        <v>83</v>
      </c>
      <c r="H27" s="61" t="s">
        <v>11</v>
      </c>
      <c r="I27" s="61" t="s">
        <v>11</v>
      </c>
      <c r="J27" s="61" t="s">
        <v>83</v>
      </c>
      <c r="K27" s="61" t="s">
        <v>80</v>
      </c>
      <c r="L27" s="61" t="s">
        <v>104</v>
      </c>
      <c r="M27" s="61" t="s">
        <v>15</v>
      </c>
      <c r="N27" s="61" t="s">
        <v>83</v>
      </c>
      <c r="O27" s="61" t="s">
        <v>12</v>
      </c>
      <c r="P27" s="61" t="s">
        <v>266</v>
      </c>
      <c r="Q27" s="61" t="s">
        <v>14</v>
      </c>
      <c r="R27" s="61" t="s">
        <v>83</v>
      </c>
      <c r="S27" s="61" t="s">
        <v>85</v>
      </c>
      <c r="T27" s="61" t="s">
        <v>11</v>
      </c>
      <c r="U27" s="61" t="s">
        <v>11</v>
      </c>
      <c r="V27" s="89" t="s">
        <v>83</v>
      </c>
    </row>
    <row r="28" spans="1:22" ht="54">
      <c r="A28" s="57" t="s">
        <v>242</v>
      </c>
      <c r="B28" s="58" t="s">
        <v>243</v>
      </c>
      <c r="C28" s="59" t="s">
        <v>80</v>
      </c>
      <c r="D28" s="60" t="s">
        <v>755</v>
      </c>
      <c r="E28" s="60" t="s">
        <v>305</v>
      </c>
      <c r="F28" s="61" t="s">
        <v>80</v>
      </c>
      <c r="G28" s="61" t="s">
        <v>94</v>
      </c>
      <c r="H28" s="61" t="s">
        <v>11</v>
      </c>
      <c r="I28" s="61" t="s">
        <v>12</v>
      </c>
      <c r="J28" s="61" t="s">
        <v>12</v>
      </c>
      <c r="K28" s="61" t="s">
        <v>80</v>
      </c>
      <c r="L28" s="61" t="s">
        <v>104</v>
      </c>
      <c r="M28" s="61" t="s">
        <v>15</v>
      </c>
      <c r="N28" s="61" t="s">
        <v>13</v>
      </c>
      <c r="O28" s="61" t="s">
        <v>94</v>
      </c>
      <c r="P28" s="61" t="s">
        <v>11</v>
      </c>
      <c r="Q28" s="61" t="s">
        <v>11</v>
      </c>
      <c r="R28" s="61" t="s">
        <v>13</v>
      </c>
      <c r="S28" s="61" t="s">
        <v>12</v>
      </c>
      <c r="T28" s="61" t="s">
        <v>11</v>
      </c>
      <c r="U28" s="61" t="s">
        <v>13</v>
      </c>
      <c r="V28" s="89" t="s">
        <v>12</v>
      </c>
    </row>
    <row r="29" spans="1:22" ht="54.75" thickBot="1">
      <c r="A29" s="57" t="s">
        <v>248</v>
      </c>
      <c r="B29" s="58" t="s">
        <v>249</v>
      </c>
      <c r="C29" s="59" t="s">
        <v>80</v>
      </c>
      <c r="D29" s="60" t="s">
        <v>911</v>
      </c>
      <c r="E29" s="60" t="s">
        <v>755</v>
      </c>
      <c r="F29" s="61" t="s">
        <v>80</v>
      </c>
      <c r="G29" s="61" t="s">
        <v>11</v>
      </c>
      <c r="H29" s="61" t="s">
        <v>11</v>
      </c>
      <c r="I29" s="61" t="s">
        <v>11</v>
      </c>
      <c r="J29" s="61" t="s">
        <v>11</v>
      </c>
      <c r="K29" s="61" t="s">
        <v>80</v>
      </c>
      <c r="L29" s="61" t="s">
        <v>11</v>
      </c>
      <c r="M29" s="61" t="s">
        <v>94</v>
      </c>
      <c r="N29" s="61" t="s">
        <v>12</v>
      </c>
      <c r="O29" s="61" t="s">
        <v>84</v>
      </c>
      <c r="P29" s="61" t="s">
        <v>11</v>
      </c>
      <c r="Q29" s="61" t="s">
        <v>84</v>
      </c>
      <c r="R29" s="61" t="s">
        <v>95</v>
      </c>
      <c r="S29" s="61" t="s">
        <v>84</v>
      </c>
      <c r="T29" s="61" t="s">
        <v>12</v>
      </c>
      <c r="U29" s="61" t="s">
        <v>11</v>
      </c>
      <c r="V29" s="89" t="s">
        <v>11</v>
      </c>
    </row>
    <row r="30" spans="1:22" ht="55.5">
      <c r="A30" s="52" t="s">
        <v>254</v>
      </c>
      <c r="B30" s="53" t="s">
        <v>77</v>
      </c>
      <c r="C30" s="54"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6" t="s">
        <v>77</v>
      </c>
    </row>
    <row r="31" spans="1:22" ht="54">
      <c r="A31" s="57" t="s">
        <v>255</v>
      </c>
      <c r="B31" s="58" t="s">
        <v>256</v>
      </c>
      <c r="C31" s="59" t="s">
        <v>80</v>
      </c>
      <c r="D31" s="60" t="s">
        <v>292</v>
      </c>
      <c r="E31" s="60" t="s">
        <v>325</v>
      </c>
      <c r="F31" s="61" t="s">
        <v>80</v>
      </c>
      <c r="G31" s="61" t="s">
        <v>94</v>
      </c>
      <c r="H31" s="61" t="s">
        <v>11</v>
      </c>
      <c r="I31" s="61" t="s">
        <v>95</v>
      </c>
      <c r="J31" s="61" t="s">
        <v>94</v>
      </c>
      <c r="K31" s="61" t="s">
        <v>80</v>
      </c>
      <c r="L31" s="61" t="s">
        <v>11</v>
      </c>
      <c r="M31" s="61" t="s">
        <v>187</v>
      </c>
      <c r="N31" s="61" t="s">
        <v>12</v>
      </c>
      <c r="O31" s="61" t="s">
        <v>12</v>
      </c>
      <c r="P31" s="61" t="s">
        <v>13</v>
      </c>
      <c r="Q31" s="61" t="s">
        <v>83</v>
      </c>
      <c r="R31" s="61" t="s">
        <v>13</v>
      </c>
      <c r="S31" s="61" t="s">
        <v>14</v>
      </c>
      <c r="T31" s="61" t="s">
        <v>12</v>
      </c>
      <c r="U31" s="61" t="s">
        <v>11</v>
      </c>
      <c r="V31" s="89" t="s">
        <v>94</v>
      </c>
    </row>
    <row r="32" spans="1:22" ht="54">
      <c r="A32" s="57" t="s">
        <v>262</v>
      </c>
      <c r="B32" s="58" t="s">
        <v>263</v>
      </c>
      <c r="C32" s="59" t="s">
        <v>80</v>
      </c>
      <c r="D32" s="60" t="s">
        <v>172</v>
      </c>
      <c r="E32" s="60" t="s">
        <v>912</v>
      </c>
      <c r="F32" s="61" t="s">
        <v>80</v>
      </c>
      <c r="G32" s="61" t="s">
        <v>83</v>
      </c>
      <c r="H32" s="61" t="s">
        <v>11</v>
      </c>
      <c r="I32" s="61" t="s">
        <v>11</v>
      </c>
      <c r="J32" s="61" t="s">
        <v>83</v>
      </c>
      <c r="K32" s="61" t="s">
        <v>80</v>
      </c>
      <c r="L32" s="61" t="s">
        <v>11</v>
      </c>
      <c r="M32" s="61" t="s">
        <v>15</v>
      </c>
      <c r="N32" s="61" t="s">
        <v>14</v>
      </c>
      <c r="O32" s="61" t="s">
        <v>12</v>
      </c>
      <c r="P32" s="61" t="s">
        <v>13</v>
      </c>
      <c r="Q32" s="61" t="s">
        <v>12</v>
      </c>
      <c r="R32" s="61" t="s">
        <v>15</v>
      </c>
      <c r="S32" s="61" t="s">
        <v>83</v>
      </c>
      <c r="T32" s="61" t="s">
        <v>13</v>
      </c>
      <c r="U32" s="61" t="s">
        <v>95</v>
      </c>
      <c r="V32" s="89" t="s">
        <v>83</v>
      </c>
    </row>
    <row r="33" spans="1:22" ht="54">
      <c r="A33" s="57" t="s">
        <v>270</v>
      </c>
      <c r="B33" s="58" t="s">
        <v>271</v>
      </c>
      <c r="C33" s="59" t="s">
        <v>80</v>
      </c>
      <c r="D33" s="60" t="s">
        <v>749</v>
      </c>
      <c r="E33" s="60" t="s">
        <v>593</v>
      </c>
      <c r="F33" s="61" t="s">
        <v>80</v>
      </c>
      <c r="G33" s="61" t="s">
        <v>12</v>
      </c>
      <c r="H33" s="61" t="s">
        <v>11</v>
      </c>
      <c r="I33" s="61" t="s">
        <v>11</v>
      </c>
      <c r="J33" s="61" t="s">
        <v>12</v>
      </c>
      <c r="K33" s="61" t="s">
        <v>80</v>
      </c>
      <c r="L33" s="61" t="s">
        <v>11</v>
      </c>
      <c r="M33" s="61" t="s">
        <v>15</v>
      </c>
      <c r="N33" s="61" t="s">
        <v>12</v>
      </c>
      <c r="O33" s="61" t="s">
        <v>12</v>
      </c>
      <c r="P33" s="61" t="s">
        <v>95</v>
      </c>
      <c r="Q33" s="61" t="s">
        <v>94</v>
      </c>
      <c r="R33" s="61" t="s">
        <v>13</v>
      </c>
      <c r="S33" s="61" t="s">
        <v>13</v>
      </c>
      <c r="T33" s="61" t="s">
        <v>11</v>
      </c>
      <c r="U33" s="61" t="s">
        <v>11</v>
      </c>
      <c r="V33" s="89" t="s">
        <v>12</v>
      </c>
    </row>
    <row r="34" spans="1:22" ht="54">
      <c r="A34" s="57" t="s">
        <v>270</v>
      </c>
      <c r="B34" s="58" t="s">
        <v>276</v>
      </c>
      <c r="C34" s="59" t="s">
        <v>80</v>
      </c>
      <c r="D34" s="60" t="s">
        <v>171</v>
      </c>
      <c r="E34" s="60" t="s">
        <v>278</v>
      </c>
      <c r="F34" s="61" t="s">
        <v>80</v>
      </c>
      <c r="G34" s="61" t="s">
        <v>95</v>
      </c>
      <c r="H34" s="61" t="s">
        <v>11</v>
      </c>
      <c r="I34" s="61" t="s">
        <v>11</v>
      </c>
      <c r="J34" s="61" t="s">
        <v>95</v>
      </c>
      <c r="K34" s="61" t="s">
        <v>80</v>
      </c>
      <c r="L34" s="61" t="s">
        <v>95</v>
      </c>
      <c r="M34" s="61" t="s">
        <v>266</v>
      </c>
      <c r="N34" s="61" t="s">
        <v>94</v>
      </c>
      <c r="O34" s="61" t="s">
        <v>12</v>
      </c>
      <c r="P34" s="61" t="s">
        <v>11</v>
      </c>
      <c r="Q34" s="61" t="s">
        <v>12</v>
      </c>
      <c r="R34" s="61" t="s">
        <v>12</v>
      </c>
      <c r="S34" s="61" t="s">
        <v>12</v>
      </c>
      <c r="T34" s="61" t="s">
        <v>84</v>
      </c>
      <c r="U34" s="61" t="s">
        <v>11</v>
      </c>
      <c r="V34" s="89" t="s">
        <v>95</v>
      </c>
    </row>
    <row r="35" spans="1:22" ht="54">
      <c r="A35" s="57" t="s">
        <v>270</v>
      </c>
      <c r="B35" s="58" t="s">
        <v>280</v>
      </c>
      <c r="C35" s="59" t="s">
        <v>80</v>
      </c>
      <c r="D35" s="60" t="s">
        <v>913</v>
      </c>
      <c r="E35" s="60" t="s">
        <v>147</v>
      </c>
      <c r="F35" s="61" t="s">
        <v>80</v>
      </c>
      <c r="G35" s="61" t="s">
        <v>12</v>
      </c>
      <c r="H35" s="61" t="s">
        <v>11</v>
      </c>
      <c r="I35" s="61" t="s">
        <v>11</v>
      </c>
      <c r="J35" s="61" t="s">
        <v>12</v>
      </c>
      <c r="K35" s="61" t="s">
        <v>80</v>
      </c>
      <c r="L35" s="61" t="s">
        <v>11</v>
      </c>
      <c r="M35" s="61" t="s">
        <v>266</v>
      </c>
      <c r="N35" s="61" t="s">
        <v>94</v>
      </c>
      <c r="O35" s="61" t="s">
        <v>95</v>
      </c>
      <c r="P35" s="61" t="s">
        <v>13</v>
      </c>
      <c r="Q35" s="61" t="s">
        <v>13</v>
      </c>
      <c r="R35" s="61" t="s">
        <v>12</v>
      </c>
      <c r="S35" s="61" t="s">
        <v>12</v>
      </c>
      <c r="T35" s="61" t="s">
        <v>84</v>
      </c>
      <c r="U35" s="61" t="s">
        <v>11</v>
      </c>
      <c r="V35" s="89" t="s">
        <v>12</v>
      </c>
    </row>
    <row r="36" spans="1:22" ht="54">
      <c r="A36" s="57" t="s">
        <v>284</v>
      </c>
      <c r="B36" s="58" t="s">
        <v>285</v>
      </c>
      <c r="C36" s="59" t="s">
        <v>80</v>
      </c>
      <c r="D36" s="60" t="s">
        <v>260</v>
      </c>
      <c r="E36" s="60" t="s">
        <v>810</v>
      </c>
      <c r="F36" s="61" t="s">
        <v>80</v>
      </c>
      <c r="G36" s="61" t="s">
        <v>12</v>
      </c>
      <c r="H36" s="61" t="s">
        <v>11</v>
      </c>
      <c r="I36" s="61" t="s">
        <v>11</v>
      </c>
      <c r="J36" s="61" t="s">
        <v>12</v>
      </c>
      <c r="K36" s="61" t="s">
        <v>80</v>
      </c>
      <c r="L36" s="61" t="s">
        <v>11</v>
      </c>
      <c r="M36" s="61" t="s">
        <v>13</v>
      </c>
      <c r="N36" s="61" t="s">
        <v>95</v>
      </c>
      <c r="O36" s="61" t="s">
        <v>12</v>
      </c>
      <c r="P36" s="61" t="s">
        <v>84</v>
      </c>
      <c r="Q36" s="61" t="s">
        <v>84</v>
      </c>
      <c r="R36" s="61" t="s">
        <v>187</v>
      </c>
      <c r="S36" s="61" t="s">
        <v>14</v>
      </c>
      <c r="T36" s="61" t="s">
        <v>94</v>
      </c>
      <c r="U36" s="61" t="s">
        <v>84</v>
      </c>
      <c r="V36" s="89" t="s">
        <v>12</v>
      </c>
    </row>
    <row r="37" spans="1:22" ht="54.75" thickBot="1">
      <c r="A37" s="57" t="s">
        <v>290</v>
      </c>
      <c r="B37" s="58" t="s">
        <v>291</v>
      </c>
      <c r="C37" s="59" t="s">
        <v>80</v>
      </c>
      <c r="D37" s="60" t="s">
        <v>444</v>
      </c>
      <c r="E37" s="60" t="s">
        <v>444</v>
      </c>
      <c r="F37" s="61" t="s">
        <v>80</v>
      </c>
      <c r="G37" s="61" t="s">
        <v>12</v>
      </c>
      <c r="H37" s="61" t="s">
        <v>11</v>
      </c>
      <c r="I37" s="61" t="s">
        <v>11</v>
      </c>
      <c r="J37" s="61" t="s">
        <v>12</v>
      </c>
      <c r="K37" s="61" t="s">
        <v>80</v>
      </c>
      <c r="L37" s="61" t="s">
        <v>11</v>
      </c>
      <c r="M37" s="61" t="s">
        <v>13</v>
      </c>
      <c r="N37" s="61" t="s">
        <v>104</v>
      </c>
      <c r="O37" s="61" t="s">
        <v>11</v>
      </c>
      <c r="P37" s="61" t="s">
        <v>94</v>
      </c>
      <c r="Q37" s="61" t="s">
        <v>12</v>
      </c>
      <c r="R37" s="61" t="s">
        <v>157</v>
      </c>
      <c r="S37" s="61" t="s">
        <v>13</v>
      </c>
      <c r="T37" s="61" t="s">
        <v>11</v>
      </c>
      <c r="U37" s="61" t="s">
        <v>11</v>
      </c>
      <c r="V37" s="89" t="s">
        <v>12</v>
      </c>
    </row>
    <row r="38" spans="1:22" ht="55.5">
      <c r="A38" s="52" t="s">
        <v>296</v>
      </c>
      <c r="B38" s="53" t="s">
        <v>77</v>
      </c>
      <c r="C38" s="54"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6" t="s">
        <v>77</v>
      </c>
    </row>
    <row r="39" spans="1:22" ht="54">
      <c r="A39" s="57" t="s">
        <v>297</v>
      </c>
      <c r="B39" s="58" t="s">
        <v>298</v>
      </c>
      <c r="C39" s="59" t="s">
        <v>80</v>
      </c>
      <c r="D39" s="60" t="s">
        <v>914</v>
      </c>
      <c r="E39" s="60" t="s">
        <v>639</v>
      </c>
      <c r="F39" s="61" t="s">
        <v>80</v>
      </c>
      <c r="G39" s="61" t="s">
        <v>13</v>
      </c>
      <c r="H39" s="61" t="s">
        <v>11</v>
      </c>
      <c r="I39" s="61" t="s">
        <v>84</v>
      </c>
      <c r="J39" s="61" t="s">
        <v>94</v>
      </c>
      <c r="K39" s="61" t="s">
        <v>80</v>
      </c>
      <c r="L39" s="61" t="s">
        <v>13</v>
      </c>
      <c r="M39" s="61" t="s">
        <v>15</v>
      </c>
      <c r="N39" s="61" t="s">
        <v>83</v>
      </c>
      <c r="O39" s="61" t="s">
        <v>12</v>
      </c>
      <c r="P39" s="61" t="s">
        <v>11</v>
      </c>
      <c r="Q39" s="61" t="s">
        <v>12</v>
      </c>
      <c r="R39" s="61" t="s">
        <v>187</v>
      </c>
      <c r="S39" s="61" t="s">
        <v>12</v>
      </c>
      <c r="T39" s="61" t="s">
        <v>84</v>
      </c>
      <c r="U39" s="61" t="s">
        <v>11</v>
      </c>
      <c r="V39" s="89" t="s">
        <v>94</v>
      </c>
    </row>
    <row r="40" spans="1:22" ht="54">
      <c r="A40" s="57" t="s">
        <v>302</v>
      </c>
      <c r="B40" s="58" t="s">
        <v>303</v>
      </c>
      <c r="C40" s="59" t="s">
        <v>80</v>
      </c>
      <c r="D40" s="60" t="s">
        <v>549</v>
      </c>
      <c r="E40" s="60" t="s">
        <v>232</v>
      </c>
      <c r="F40" s="61" t="s">
        <v>80</v>
      </c>
      <c r="G40" s="61" t="s">
        <v>12</v>
      </c>
      <c r="H40" s="61" t="s">
        <v>11</v>
      </c>
      <c r="I40" s="61" t="s">
        <v>11</v>
      </c>
      <c r="J40" s="61" t="s">
        <v>12</v>
      </c>
      <c r="K40" s="61" t="s">
        <v>80</v>
      </c>
      <c r="L40" s="61" t="s">
        <v>94</v>
      </c>
      <c r="M40" s="61" t="s">
        <v>15</v>
      </c>
      <c r="N40" s="61" t="s">
        <v>13</v>
      </c>
      <c r="O40" s="61" t="s">
        <v>85</v>
      </c>
      <c r="P40" s="61" t="s">
        <v>104</v>
      </c>
      <c r="Q40" s="61" t="s">
        <v>104</v>
      </c>
      <c r="R40" s="61" t="s">
        <v>14</v>
      </c>
      <c r="S40" s="61" t="s">
        <v>104</v>
      </c>
      <c r="T40" s="61" t="s">
        <v>11</v>
      </c>
      <c r="U40" s="61" t="s">
        <v>11</v>
      </c>
      <c r="V40" s="89" t="s">
        <v>13</v>
      </c>
    </row>
    <row r="41" spans="1:22" ht="54">
      <c r="A41" s="57" t="s">
        <v>308</v>
      </c>
      <c r="B41" s="58" t="s">
        <v>309</v>
      </c>
      <c r="C41" s="59" t="s">
        <v>80</v>
      </c>
      <c r="D41" s="60" t="s">
        <v>218</v>
      </c>
      <c r="E41" s="60" t="s">
        <v>440</v>
      </c>
      <c r="F41" s="61" t="s">
        <v>80</v>
      </c>
      <c r="G41" s="61" t="s">
        <v>95</v>
      </c>
      <c r="H41" s="61" t="s">
        <v>11</v>
      </c>
      <c r="I41" s="61" t="s">
        <v>11</v>
      </c>
      <c r="J41" s="61" t="s">
        <v>95</v>
      </c>
      <c r="K41" s="61" t="s">
        <v>80</v>
      </c>
      <c r="L41" s="61" t="s">
        <v>11</v>
      </c>
      <c r="M41" s="61" t="s">
        <v>187</v>
      </c>
      <c r="N41" s="61" t="s">
        <v>83</v>
      </c>
      <c r="O41" s="61" t="s">
        <v>95</v>
      </c>
      <c r="P41" s="61" t="s">
        <v>84</v>
      </c>
      <c r="Q41" s="61" t="s">
        <v>95</v>
      </c>
      <c r="R41" s="61" t="s">
        <v>13</v>
      </c>
      <c r="S41" s="61" t="s">
        <v>94</v>
      </c>
      <c r="T41" s="61" t="s">
        <v>11</v>
      </c>
      <c r="U41" s="61" t="s">
        <v>84</v>
      </c>
      <c r="V41" s="89" t="s">
        <v>12</v>
      </c>
    </row>
    <row r="42" spans="1:22" ht="54">
      <c r="A42" s="57" t="s">
        <v>312</v>
      </c>
      <c r="B42" s="58" t="s">
        <v>313</v>
      </c>
      <c r="C42" s="59" t="s">
        <v>80</v>
      </c>
      <c r="D42" s="60" t="s">
        <v>156</v>
      </c>
      <c r="E42" s="60" t="s">
        <v>370</v>
      </c>
      <c r="F42" s="61" t="s">
        <v>80</v>
      </c>
      <c r="G42" s="61" t="s">
        <v>13</v>
      </c>
      <c r="H42" s="61" t="s">
        <v>11</v>
      </c>
      <c r="I42" s="61" t="s">
        <v>11</v>
      </c>
      <c r="J42" s="61" t="s">
        <v>13</v>
      </c>
      <c r="K42" s="61" t="s">
        <v>80</v>
      </c>
      <c r="L42" s="61" t="s">
        <v>13</v>
      </c>
      <c r="M42" s="61" t="s">
        <v>15</v>
      </c>
      <c r="N42" s="61" t="s">
        <v>14</v>
      </c>
      <c r="O42" s="61" t="s">
        <v>14</v>
      </c>
      <c r="P42" s="61" t="s">
        <v>95</v>
      </c>
      <c r="Q42" s="61" t="s">
        <v>94</v>
      </c>
      <c r="R42" s="61" t="s">
        <v>83</v>
      </c>
      <c r="S42" s="61" t="s">
        <v>13</v>
      </c>
      <c r="T42" s="61" t="s">
        <v>11</v>
      </c>
      <c r="U42" s="61" t="s">
        <v>11</v>
      </c>
      <c r="V42" s="89" t="s">
        <v>13</v>
      </c>
    </row>
    <row r="43" spans="1:22" ht="54.75" thickBot="1">
      <c r="A43" s="57" t="s">
        <v>318</v>
      </c>
      <c r="B43" s="58" t="s">
        <v>319</v>
      </c>
      <c r="C43" s="59" t="s">
        <v>80</v>
      </c>
      <c r="D43" s="60" t="s">
        <v>915</v>
      </c>
      <c r="E43" s="60" t="s">
        <v>360</v>
      </c>
      <c r="F43" s="61" t="s">
        <v>80</v>
      </c>
      <c r="G43" s="61" t="s">
        <v>11</v>
      </c>
      <c r="H43" s="61" t="s">
        <v>11</v>
      </c>
      <c r="I43" s="61" t="s">
        <v>11</v>
      </c>
      <c r="J43" s="61" t="s">
        <v>11</v>
      </c>
      <c r="K43" s="61" t="s">
        <v>80</v>
      </c>
      <c r="L43" s="61" t="s">
        <v>11</v>
      </c>
      <c r="M43" s="61" t="s">
        <v>13</v>
      </c>
      <c r="N43" s="61" t="s">
        <v>12</v>
      </c>
      <c r="O43" s="61" t="s">
        <v>11</v>
      </c>
      <c r="P43" s="61" t="s">
        <v>11</v>
      </c>
      <c r="Q43" s="61" t="s">
        <v>11</v>
      </c>
      <c r="R43" s="61" t="s">
        <v>11</v>
      </c>
      <c r="S43" s="61" t="s">
        <v>11</v>
      </c>
      <c r="T43" s="61" t="s">
        <v>12</v>
      </c>
      <c r="U43" s="61" t="s">
        <v>11</v>
      </c>
      <c r="V43" s="89" t="s">
        <v>11</v>
      </c>
    </row>
    <row r="44" spans="1:22" ht="55.5">
      <c r="A44" s="52" t="s">
        <v>322</v>
      </c>
      <c r="B44" s="53" t="s">
        <v>77</v>
      </c>
      <c r="C44" s="54"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6" t="s">
        <v>77</v>
      </c>
    </row>
    <row r="45" spans="1:22" ht="54">
      <c r="A45" s="57" t="s">
        <v>323</v>
      </c>
      <c r="B45" s="58" t="s">
        <v>324</v>
      </c>
      <c r="C45" s="59" t="s">
        <v>80</v>
      </c>
      <c r="D45" s="60" t="s">
        <v>292</v>
      </c>
      <c r="E45" s="60" t="s">
        <v>567</v>
      </c>
      <c r="F45" s="61" t="s">
        <v>80</v>
      </c>
      <c r="G45" s="61" t="s">
        <v>13</v>
      </c>
      <c r="H45" s="61" t="s">
        <v>11</v>
      </c>
      <c r="I45" s="61" t="s">
        <v>11</v>
      </c>
      <c r="J45" s="61" t="s">
        <v>13</v>
      </c>
      <c r="K45" s="61" t="s">
        <v>80</v>
      </c>
      <c r="L45" s="61" t="s">
        <v>11</v>
      </c>
      <c r="M45" s="61" t="s">
        <v>266</v>
      </c>
      <c r="N45" s="61" t="s">
        <v>13</v>
      </c>
      <c r="O45" s="61" t="s">
        <v>11</v>
      </c>
      <c r="P45" s="61" t="s">
        <v>651</v>
      </c>
      <c r="Q45" s="61" t="s">
        <v>14</v>
      </c>
      <c r="R45" s="61" t="s">
        <v>15</v>
      </c>
      <c r="S45" s="61" t="s">
        <v>12</v>
      </c>
      <c r="T45" s="61" t="s">
        <v>95</v>
      </c>
      <c r="U45" s="61" t="s">
        <v>11</v>
      </c>
      <c r="V45" s="89" t="s">
        <v>13</v>
      </c>
    </row>
    <row r="46" spans="1:22" ht="81">
      <c r="A46" s="57" t="s">
        <v>329</v>
      </c>
      <c r="B46" s="58" t="s">
        <v>330</v>
      </c>
      <c r="C46" s="59" t="s">
        <v>80</v>
      </c>
      <c r="D46" s="60" t="s">
        <v>916</v>
      </c>
      <c r="E46" s="60" t="s">
        <v>367</v>
      </c>
      <c r="F46" s="61" t="s">
        <v>80</v>
      </c>
      <c r="G46" s="61" t="s">
        <v>12</v>
      </c>
      <c r="H46" s="61" t="s">
        <v>11</v>
      </c>
      <c r="I46" s="61" t="s">
        <v>11</v>
      </c>
      <c r="J46" s="61" t="s">
        <v>12</v>
      </c>
      <c r="K46" s="61" t="s">
        <v>80</v>
      </c>
      <c r="L46" s="61" t="s">
        <v>11</v>
      </c>
      <c r="M46" s="61" t="s">
        <v>15</v>
      </c>
      <c r="N46" s="61" t="s">
        <v>83</v>
      </c>
      <c r="O46" s="61" t="s">
        <v>12</v>
      </c>
      <c r="P46" s="61" t="s">
        <v>11</v>
      </c>
      <c r="Q46" s="61" t="s">
        <v>11</v>
      </c>
      <c r="R46" s="61" t="s">
        <v>13</v>
      </c>
      <c r="S46" s="61" t="s">
        <v>13</v>
      </c>
      <c r="T46" s="61" t="s">
        <v>12</v>
      </c>
      <c r="U46" s="61" t="s">
        <v>11</v>
      </c>
      <c r="V46" s="89" t="s">
        <v>12</v>
      </c>
    </row>
    <row r="47" spans="1:22" ht="54">
      <c r="A47" s="57" t="s">
        <v>335</v>
      </c>
      <c r="B47" s="58" t="s">
        <v>336</v>
      </c>
      <c r="C47" s="59" t="s">
        <v>80</v>
      </c>
      <c r="D47" s="60" t="s">
        <v>394</v>
      </c>
      <c r="E47" s="60" t="s">
        <v>186</v>
      </c>
      <c r="F47" s="61" t="s">
        <v>80</v>
      </c>
      <c r="G47" s="61" t="s">
        <v>12</v>
      </c>
      <c r="H47" s="61" t="s">
        <v>11</v>
      </c>
      <c r="I47" s="61" t="s">
        <v>12</v>
      </c>
      <c r="J47" s="61" t="s">
        <v>12</v>
      </c>
      <c r="K47" s="61" t="s">
        <v>80</v>
      </c>
      <c r="L47" s="61" t="s">
        <v>11</v>
      </c>
      <c r="M47" s="61" t="s">
        <v>14</v>
      </c>
      <c r="N47" s="61" t="s">
        <v>13</v>
      </c>
      <c r="O47" s="61" t="s">
        <v>14</v>
      </c>
      <c r="P47" s="61" t="s">
        <v>11</v>
      </c>
      <c r="Q47" s="61" t="s">
        <v>95</v>
      </c>
      <c r="R47" s="61" t="s">
        <v>12</v>
      </c>
      <c r="S47" s="61" t="s">
        <v>12</v>
      </c>
      <c r="T47" s="61" t="s">
        <v>11</v>
      </c>
      <c r="U47" s="61" t="s">
        <v>11</v>
      </c>
      <c r="V47" s="89" t="s">
        <v>12</v>
      </c>
    </row>
    <row r="48" spans="1:22" ht="54">
      <c r="A48" s="57" t="s">
        <v>340</v>
      </c>
      <c r="B48" s="58" t="s">
        <v>341</v>
      </c>
      <c r="C48" s="59" t="s">
        <v>80</v>
      </c>
      <c r="D48" s="60" t="s">
        <v>277</v>
      </c>
      <c r="E48" s="60" t="s">
        <v>514</v>
      </c>
      <c r="F48" s="61" t="s">
        <v>80</v>
      </c>
      <c r="G48" s="61" t="s">
        <v>12</v>
      </c>
      <c r="H48" s="61" t="s">
        <v>11</v>
      </c>
      <c r="I48" s="61" t="s">
        <v>11</v>
      </c>
      <c r="J48" s="61" t="s">
        <v>12</v>
      </c>
      <c r="K48" s="61" t="s">
        <v>80</v>
      </c>
      <c r="L48" s="61" t="s">
        <v>12</v>
      </c>
      <c r="M48" s="61" t="s">
        <v>15</v>
      </c>
      <c r="N48" s="61" t="s">
        <v>14</v>
      </c>
      <c r="O48" s="61" t="s">
        <v>11</v>
      </c>
      <c r="P48" s="61" t="s">
        <v>94</v>
      </c>
      <c r="Q48" s="61" t="s">
        <v>12</v>
      </c>
      <c r="R48" s="61" t="s">
        <v>95</v>
      </c>
      <c r="S48" s="61" t="s">
        <v>12</v>
      </c>
      <c r="T48" s="61" t="s">
        <v>95</v>
      </c>
      <c r="U48" s="61" t="s">
        <v>11</v>
      </c>
      <c r="V48" s="89" t="s">
        <v>12</v>
      </c>
    </row>
    <row r="49" spans="1:22" ht="54.75" thickBot="1">
      <c r="A49" s="57" t="s">
        <v>346</v>
      </c>
      <c r="B49" s="58" t="s">
        <v>347</v>
      </c>
      <c r="C49" s="59" t="s">
        <v>80</v>
      </c>
      <c r="D49" s="60" t="s">
        <v>225</v>
      </c>
      <c r="E49" s="60" t="s">
        <v>755</v>
      </c>
      <c r="F49" s="61" t="s">
        <v>80</v>
      </c>
      <c r="G49" s="61" t="s">
        <v>12</v>
      </c>
      <c r="H49" s="61" t="s">
        <v>11</v>
      </c>
      <c r="I49" s="61" t="s">
        <v>11</v>
      </c>
      <c r="J49" s="61" t="s">
        <v>12</v>
      </c>
      <c r="K49" s="61" t="s">
        <v>80</v>
      </c>
      <c r="L49" s="61" t="s">
        <v>94</v>
      </c>
      <c r="M49" s="61" t="s">
        <v>15</v>
      </c>
      <c r="N49" s="61" t="s">
        <v>157</v>
      </c>
      <c r="O49" s="61" t="s">
        <v>12</v>
      </c>
      <c r="P49" s="61" t="s">
        <v>11</v>
      </c>
      <c r="Q49" s="61" t="s">
        <v>12</v>
      </c>
      <c r="R49" s="61" t="s">
        <v>104</v>
      </c>
      <c r="S49" s="61" t="s">
        <v>12</v>
      </c>
      <c r="T49" s="61" t="s">
        <v>11</v>
      </c>
      <c r="U49" s="61" t="s">
        <v>11</v>
      </c>
      <c r="V49" s="89" t="s">
        <v>12</v>
      </c>
    </row>
    <row r="50" spans="1:22" ht="55.5">
      <c r="A50" s="52" t="s">
        <v>352</v>
      </c>
      <c r="B50" s="53" t="s">
        <v>77</v>
      </c>
      <c r="C50" s="54" t="s">
        <v>77</v>
      </c>
      <c r="D50" s="55" t="s">
        <v>77</v>
      </c>
      <c r="E50" s="55" t="s">
        <v>77</v>
      </c>
      <c r="F50" s="55" t="s">
        <v>77</v>
      </c>
      <c r="G50" s="55" t="s">
        <v>77</v>
      </c>
      <c r="H50" s="55" t="s">
        <v>77</v>
      </c>
      <c r="I50" s="55" t="s">
        <v>77</v>
      </c>
      <c r="J50" s="55" t="s">
        <v>77</v>
      </c>
      <c r="K50" s="55" t="s">
        <v>77</v>
      </c>
      <c r="L50" s="55" t="s">
        <v>77</v>
      </c>
      <c r="M50" s="55" t="s">
        <v>77</v>
      </c>
      <c r="N50" s="55" t="s">
        <v>77</v>
      </c>
      <c r="O50" s="55" t="s">
        <v>77</v>
      </c>
      <c r="P50" s="55" t="s">
        <v>77</v>
      </c>
      <c r="Q50" s="55" t="s">
        <v>77</v>
      </c>
      <c r="R50" s="55" t="s">
        <v>77</v>
      </c>
      <c r="S50" s="55" t="s">
        <v>77</v>
      </c>
      <c r="T50" s="55" t="s">
        <v>77</v>
      </c>
      <c r="U50" s="55" t="s">
        <v>77</v>
      </c>
      <c r="V50" s="56" t="s">
        <v>77</v>
      </c>
    </row>
    <row r="51" spans="1:22" ht="54">
      <c r="A51" s="57" t="s">
        <v>353</v>
      </c>
      <c r="B51" s="58" t="s">
        <v>354</v>
      </c>
      <c r="C51" s="59" t="s">
        <v>80</v>
      </c>
      <c r="D51" s="60" t="s">
        <v>689</v>
      </c>
      <c r="E51" s="60" t="s">
        <v>917</v>
      </c>
      <c r="F51" s="61" t="s">
        <v>80</v>
      </c>
      <c r="G51" s="61" t="s">
        <v>94</v>
      </c>
      <c r="H51" s="61" t="s">
        <v>11</v>
      </c>
      <c r="I51" s="61" t="s">
        <v>84</v>
      </c>
      <c r="J51" s="61" t="s">
        <v>94</v>
      </c>
      <c r="K51" s="61" t="s">
        <v>80</v>
      </c>
      <c r="L51" s="61" t="s">
        <v>11</v>
      </c>
      <c r="M51" s="61" t="s">
        <v>15</v>
      </c>
      <c r="N51" s="61" t="s">
        <v>266</v>
      </c>
      <c r="O51" s="61" t="s">
        <v>11</v>
      </c>
      <c r="P51" s="61" t="s">
        <v>12</v>
      </c>
      <c r="Q51" s="61" t="s">
        <v>12</v>
      </c>
      <c r="R51" s="61" t="s">
        <v>266</v>
      </c>
      <c r="S51" s="61" t="s">
        <v>12</v>
      </c>
      <c r="T51" s="61" t="s">
        <v>11</v>
      </c>
      <c r="U51" s="61" t="s">
        <v>95</v>
      </c>
      <c r="V51" s="89" t="s">
        <v>94</v>
      </c>
    </row>
    <row r="52" spans="1:22" ht="54">
      <c r="A52" s="57" t="s">
        <v>358</v>
      </c>
      <c r="B52" s="58" t="s">
        <v>359</v>
      </c>
      <c r="C52" s="59" t="s">
        <v>80</v>
      </c>
      <c r="D52" s="60" t="s">
        <v>918</v>
      </c>
      <c r="E52" s="60" t="s">
        <v>344</v>
      </c>
      <c r="F52" s="61" t="s">
        <v>80</v>
      </c>
      <c r="G52" s="61" t="s">
        <v>139</v>
      </c>
      <c r="H52" s="61" t="s">
        <v>11</v>
      </c>
      <c r="I52" s="61" t="s">
        <v>11</v>
      </c>
      <c r="J52" s="61" t="s">
        <v>139</v>
      </c>
      <c r="K52" s="61" t="s">
        <v>80</v>
      </c>
      <c r="L52" s="61" t="s">
        <v>11</v>
      </c>
      <c r="M52" s="61" t="s">
        <v>266</v>
      </c>
      <c r="N52" s="61" t="s">
        <v>94</v>
      </c>
      <c r="O52" s="61" t="s">
        <v>11</v>
      </c>
      <c r="P52" s="61" t="s">
        <v>94</v>
      </c>
      <c r="Q52" s="61" t="s">
        <v>211</v>
      </c>
      <c r="R52" s="61" t="s">
        <v>83</v>
      </c>
      <c r="S52" s="61" t="s">
        <v>94</v>
      </c>
      <c r="T52" s="61" t="s">
        <v>12</v>
      </c>
      <c r="U52" s="61" t="s">
        <v>11</v>
      </c>
      <c r="V52" s="89" t="s">
        <v>139</v>
      </c>
    </row>
    <row r="53" spans="1:22" ht="54">
      <c r="A53" s="57" t="s">
        <v>365</v>
      </c>
      <c r="B53" s="58" t="s">
        <v>366</v>
      </c>
      <c r="C53" s="59" t="s">
        <v>80</v>
      </c>
      <c r="D53" s="60" t="s">
        <v>405</v>
      </c>
      <c r="E53" s="60" t="s">
        <v>137</v>
      </c>
      <c r="F53" s="61" t="s">
        <v>80</v>
      </c>
      <c r="G53" s="61" t="s">
        <v>11</v>
      </c>
      <c r="H53" s="61" t="s">
        <v>11</v>
      </c>
      <c r="I53" s="61" t="s">
        <v>11</v>
      </c>
      <c r="J53" s="61" t="s">
        <v>11</v>
      </c>
      <c r="K53" s="61" t="s">
        <v>80</v>
      </c>
      <c r="L53" s="61" t="s">
        <v>11</v>
      </c>
      <c r="M53" s="61" t="s">
        <v>94</v>
      </c>
      <c r="N53" s="61" t="s">
        <v>12</v>
      </c>
      <c r="O53" s="61" t="s">
        <v>11</v>
      </c>
      <c r="P53" s="61" t="s">
        <v>11</v>
      </c>
      <c r="Q53" s="61" t="s">
        <v>104</v>
      </c>
      <c r="R53" s="61" t="s">
        <v>12</v>
      </c>
      <c r="S53" s="61" t="s">
        <v>11</v>
      </c>
      <c r="T53" s="61" t="s">
        <v>12</v>
      </c>
      <c r="U53" s="61" t="s">
        <v>11</v>
      </c>
      <c r="V53" s="89" t="s">
        <v>11</v>
      </c>
    </row>
    <row r="54" spans="1:22" ht="54.75" thickBot="1">
      <c r="A54" s="57" t="s">
        <v>371</v>
      </c>
      <c r="B54" s="58" t="s">
        <v>372</v>
      </c>
      <c r="C54" s="59" t="s">
        <v>80</v>
      </c>
      <c r="D54" s="60" t="s">
        <v>919</v>
      </c>
      <c r="E54" s="60" t="s">
        <v>373</v>
      </c>
      <c r="F54" s="61" t="s">
        <v>80</v>
      </c>
      <c r="G54" s="61" t="s">
        <v>12</v>
      </c>
      <c r="H54" s="61" t="s">
        <v>11</v>
      </c>
      <c r="I54" s="61" t="s">
        <v>11</v>
      </c>
      <c r="J54" s="61" t="s">
        <v>12</v>
      </c>
      <c r="K54" s="61" t="s">
        <v>80</v>
      </c>
      <c r="L54" s="61" t="s">
        <v>12</v>
      </c>
      <c r="M54" s="61" t="s">
        <v>15</v>
      </c>
      <c r="N54" s="61" t="s">
        <v>14</v>
      </c>
      <c r="O54" s="61" t="s">
        <v>11</v>
      </c>
      <c r="P54" s="61" t="s">
        <v>84</v>
      </c>
      <c r="Q54" s="61" t="s">
        <v>13</v>
      </c>
      <c r="R54" s="61" t="s">
        <v>13</v>
      </c>
      <c r="S54" s="61" t="s">
        <v>11</v>
      </c>
      <c r="T54" s="61" t="s">
        <v>11</v>
      </c>
      <c r="U54" s="61" t="s">
        <v>11</v>
      </c>
      <c r="V54" s="89" t="s">
        <v>12</v>
      </c>
    </row>
    <row r="55" spans="1:22" ht="55.5">
      <c r="A55" s="52" t="s">
        <v>376</v>
      </c>
      <c r="B55" s="53" t="s">
        <v>77</v>
      </c>
      <c r="C55" s="54" t="s">
        <v>77</v>
      </c>
      <c r="D55" s="55" t="s">
        <v>77</v>
      </c>
      <c r="E55" s="55" t="s">
        <v>77</v>
      </c>
      <c r="F55" s="55" t="s">
        <v>77</v>
      </c>
      <c r="G55" s="55" t="s">
        <v>77</v>
      </c>
      <c r="H55" s="55" t="s">
        <v>77</v>
      </c>
      <c r="I55" s="55" t="s">
        <v>77</v>
      </c>
      <c r="J55" s="55" t="s">
        <v>77</v>
      </c>
      <c r="K55" s="55" t="s">
        <v>77</v>
      </c>
      <c r="L55" s="55" t="s">
        <v>77</v>
      </c>
      <c r="M55" s="55" t="s">
        <v>77</v>
      </c>
      <c r="N55" s="55" t="s">
        <v>77</v>
      </c>
      <c r="O55" s="55" t="s">
        <v>77</v>
      </c>
      <c r="P55" s="55" t="s">
        <v>77</v>
      </c>
      <c r="Q55" s="55" t="s">
        <v>77</v>
      </c>
      <c r="R55" s="55" t="s">
        <v>77</v>
      </c>
      <c r="S55" s="55" t="s">
        <v>77</v>
      </c>
      <c r="T55" s="55" t="s">
        <v>77</v>
      </c>
      <c r="U55" s="55" t="s">
        <v>77</v>
      </c>
      <c r="V55" s="56" t="s">
        <v>77</v>
      </c>
    </row>
    <row r="56" spans="1:22" ht="54">
      <c r="A56" s="57" t="s">
        <v>377</v>
      </c>
      <c r="B56" s="58" t="s">
        <v>378</v>
      </c>
      <c r="C56" s="59" t="s">
        <v>80</v>
      </c>
      <c r="D56" s="60" t="s">
        <v>264</v>
      </c>
      <c r="E56" s="60" t="s">
        <v>370</v>
      </c>
      <c r="F56" s="61" t="s">
        <v>80</v>
      </c>
      <c r="G56" s="61" t="s">
        <v>95</v>
      </c>
      <c r="H56" s="61" t="s">
        <v>11</v>
      </c>
      <c r="I56" s="61" t="s">
        <v>11</v>
      </c>
      <c r="J56" s="61" t="s">
        <v>95</v>
      </c>
      <c r="K56" s="61" t="s">
        <v>80</v>
      </c>
      <c r="L56" s="61" t="s">
        <v>11</v>
      </c>
      <c r="M56" s="61" t="s">
        <v>83</v>
      </c>
      <c r="N56" s="61" t="s">
        <v>13</v>
      </c>
      <c r="O56" s="61" t="s">
        <v>11</v>
      </c>
      <c r="P56" s="61" t="s">
        <v>95</v>
      </c>
      <c r="Q56" s="61" t="s">
        <v>95</v>
      </c>
      <c r="R56" s="61" t="s">
        <v>13</v>
      </c>
      <c r="S56" s="61" t="s">
        <v>12</v>
      </c>
      <c r="T56" s="61" t="s">
        <v>12</v>
      </c>
      <c r="U56" s="61" t="s">
        <v>11</v>
      </c>
      <c r="V56" s="89" t="s">
        <v>95</v>
      </c>
    </row>
    <row r="57" spans="1:22" ht="54">
      <c r="A57" s="57" t="s">
        <v>377</v>
      </c>
      <c r="B57" s="58" t="s">
        <v>385</v>
      </c>
      <c r="C57" s="59" t="s">
        <v>80</v>
      </c>
      <c r="D57" s="60" t="s">
        <v>920</v>
      </c>
      <c r="E57" s="60" t="s">
        <v>921</v>
      </c>
      <c r="F57" s="61" t="s">
        <v>80</v>
      </c>
      <c r="G57" s="61" t="s">
        <v>84</v>
      </c>
      <c r="H57" s="61" t="s">
        <v>11</v>
      </c>
      <c r="I57" s="61" t="s">
        <v>11</v>
      </c>
      <c r="J57" s="61" t="s">
        <v>84</v>
      </c>
      <c r="K57" s="61" t="s">
        <v>80</v>
      </c>
      <c r="L57" s="61" t="s">
        <v>11</v>
      </c>
      <c r="M57" s="61" t="s">
        <v>13</v>
      </c>
      <c r="N57" s="61" t="s">
        <v>12</v>
      </c>
      <c r="O57" s="61" t="s">
        <v>11</v>
      </c>
      <c r="P57" s="61" t="s">
        <v>11</v>
      </c>
      <c r="Q57" s="61" t="s">
        <v>95</v>
      </c>
      <c r="R57" s="61" t="s">
        <v>85</v>
      </c>
      <c r="S57" s="61" t="s">
        <v>13</v>
      </c>
      <c r="T57" s="61" t="s">
        <v>84</v>
      </c>
      <c r="U57" s="61" t="s">
        <v>11</v>
      </c>
      <c r="V57" s="89" t="s">
        <v>84</v>
      </c>
    </row>
    <row r="58" spans="1:22" ht="54.75" thickBot="1">
      <c r="A58" s="57" t="s">
        <v>391</v>
      </c>
      <c r="B58" s="58" t="s">
        <v>392</v>
      </c>
      <c r="C58" s="59" t="s">
        <v>80</v>
      </c>
      <c r="D58" s="60" t="s">
        <v>922</v>
      </c>
      <c r="E58" s="60" t="s">
        <v>137</v>
      </c>
      <c r="F58" s="61" t="s">
        <v>80</v>
      </c>
      <c r="G58" s="61" t="s">
        <v>11</v>
      </c>
      <c r="H58" s="61" t="s">
        <v>11</v>
      </c>
      <c r="I58" s="61" t="s">
        <v>11</v>
      </c>
      <c r="J58" s="61" t="s">
        <v>11</v>
      </c>
      <c r="K58" s="61" t="s">
        <v>80</v>
      </c>
      <c r="L58" s="61" t="s">
        <v>11</v>
      </c>
      <c r="M58" s="61" t="s">
        <v>94</v>
      </c>
      <c r="N58" s="61" t="s">
        <v>12</v>
      </c>
      <c r="O58" s="61" t="s">
        <v>12</v>
      </c>
      <c r="P58" s="61" t="s">
        <v>11</v>
      </c>
      <c r="Q58" s="61" t="s">
        <v>11</v>
      </c>
      <c r="R58" s="61" t="s">
        <v>11</v>
      </c>
      <c r="S58" s="61" t="s">
        <v>12</v>
      </c>
      <c r="T58" s="61" t="s">
        <v>94</v>
      </c>
      <c r="U58" s="61" t="s">
        <v>11</v>
      </c>
      <c r="V58" s="89" t="s">
        <v>11</v>
      </c>
    </row>
    <row r="59" spans="1:22" ht="55.5">
      <c r="A59" s="52" t="s">
        <v>396</v>
      </c>
      <c r="B59" s="53" t="s">
        <v>77</v>
      </c>
      <c r="C59" s="54" t="s">
        <v>77</v>
      </c>
      <c r="D59" s="55" t="s">
        <v>77</v>
      </c>
      <c r="E59" s="55" t="s">
        <v>77</v>
      </c>
      <c r="F59" s="55" t="s">
        <v>77</v>
      </c>
      <c r="G59" s="55" t="s">
        <v>77</v>
      </c>
      <c r="H59" s="55" t="s">
        <v>77</v>
      </c>
      <c r="I59" s="55" t="s">
        <v>77</v>
      </c>
      <c r="J59" s="55" t="s">
        <v>77</v>
      </c>
      <c r="K59" s="55" t="s">
        <v>77</v>
      </c>
      <c r="L59" s="55" t="s">
        <v>77</v>
      </c>
      <c r="M59" s="55" t="s">
        <v>77</v>
      </c>
      <c r="N59" s="55" t="s">
        <v>77</v>
      </c>
      <c r="O59" s="55" t="s">
        <v>77</v>
      </c>
      <c r="P59" s="55" t="s">
        <v>77</v>
      </c>
      <c r="Q59" s="55" t="s">
        <v>77</v>
      </c>
      <c r="R59" s="55" t="s">
        <v>77</v>
      </c>
      <c r="S59" s="55" t="s">
        <v>77</v>
      </c>
      <c r="T59" s="55" t="s">
        <v>77</v>
      </c>
      <c r="U59" s="55" t="s">
        <v>77</v>
      </c>
      <c r="V59" s="56" t="s">
        <v>77</v>
      </c>
    </row>
    <row r="60" spans="1:22" ht="54">
      <c r="A60" s="57" t="s">
        <v>397</v>
      </c>
      <c r="B60" s="58" t="s">
        <v>398</v>
      </c>
      <c r="C60" s="59" t="s">
        <v>80</v>
      </c>
      <c r="D60" s="60" t="s">
        <v>923</v>
      </c>
      <c r="E60" s="60" t="s">
        <v>924</v>
      </c>
      <c r="F60" s="61" t="s">
        <v>80</v>
      </c>
      <c r="G60" s="61" t="s">
        <v>12</v>
      </c>
      <c r="H60" s="61" t="s">
        <v>11</v>
      </c>
      <c r="I60" s="61" t="s">
        <v>11</v>
      </c>
      <c r="J60" s="61" t="s">
        <v>12</v>
      </c>
      <c r="K60" s="61" t="s">
        <v>80</v>
      </c>
      <c r="L60" s="61" t="s">
        <v>84</v>
      </c>
      <c r="M60" s="61" t="s">
        <v>13</v>
      </c>
      <c r="N60" s="61" t="s">
        <v>12</v>
      </c>
      <c r="O60" s="61" t="s">
        <v>12</v>
      </c>
      <c r="P60" s="61" t="s">
        <v>12</v>
      </c>
      <c r="Q60" s="61" t="s">
        <v>12</v>
      </c>
      <c r="R60" s="61" t="s">
        <v>13</v>
      </c>
      <c r="S60" s="61" t="s">
        <v>157</v>
      </c>
      <c r="T60" s="61" t="s">
        <v>400</v>
      </c>
      <c r="U60" s="61" t="s">
        <v>11</v>
      </c>
      <c r="V60" s="89" t="s">
        <v>12</v>
      </c>
    </row>
    <row r="61" spans="1:22" ht="81">
      <c r="A61" s="57" t="s">
        <v>403</v>
      </c>
      <c r="B61" s="58" t="s">
        <v>404</v>
      </c>
      <c r="C61" s="59" t="s">
        <v>80</v>
      </c>
      <c r="D61" s="60" t="s">
        <v>514</v>
      </c>
      <c r="E61" s="60" t="s">
        <v>167</v>
      </c>
      <c r="F61" s="61" t="s">
        <v>80</v>
      </c>
      <c r="G61" s="61" t="s">
        <v>83</v>
      </c>
      <c r="H61" s="61" t="s">
        <v>11</v>
      </c>
      <c r="I61" s="61" t="s">
        <v>94</v>
      </c>
      <c r="J61" s="61" t="s">
        <v>94</v>
      </c>
      <c r="K61" s="61" t="s">
        <v>80</v>
      </c>
      <c r="L61" s="61" t="s">
        <v>11</v>
      </c>
      <c r="M61" s="61" t="s">
        <v>266</v>
      </c>
      <c r="N61" s="61" t="s">
        <v>14</v>
      </c>
      <c r="O61" s="61" t="s">
        <v>94</v>
      </c>
      <c r="P61" s="61" t="s">
        <v>11</v>
      </c>
      <c r="Q61" s="61" t="s">
        <v>11</v>
      </c>
      <c r="R61" s="61" t="s">
        <v>187</v>
      </c>
      <c r="S61" s="61" t="s">
        <v>83</v>
      </c>
      <c r="T61" s="61" t="s">
        <v>12</v>
      </c>
      <c r="U61" s="61" t="s">
        <v>84</v>
      </c>
      <c r="V61" s="89" t="s">
        <v>94</v>
      </c>
    </row>
    <row r="62" spans="1:22" ht="81.75" thickBot="1">
      <c r="A62" s="57" t="s">
        <v>407</v>
      </c>
      <c r="B62" s="58" t="s">
        <v>408</v>
      </c>
      <c r="C62" s="59" t="s">
        <v>80</v>
      </c>
      <c r="D62" s="60" t="s">
        <v>925</v>
      </c>
      <c r="E62" s="60" t="s">
        <v>132</v>
      </c>
      <c r="F62" s="61" t="s">
        <v>80</v>
      </c>
      <c r="G62" s="61" t="s">
        <v>157</v>
      </c>
      <c r="H62" s="61" t="s">
        <v>11</v>
      </c>
      <c r="I62" s="61" t="s">
        <v>11</v>
      </c>
      <c r="J62" s="61" t="s">
        <v>157</v>
      </c>
      <c r="K62" s="61" t="s">
        <v>80</v>
      </c>
      <c r="L62" s="61" t="s">
        <v>84</v>
      </c>
      <c r="M62" s="61" t="s">
        <v>157</v>
      </c>
      <c r="N62" s="61" t="s">
        <v>13</v>
      </c>
      <c r="O62" s="61" t="s">
        <v>12</v>
      </c>
      <c r="P62" s="61" t="s">
        <v>83</v>
      </c>
      <c r="Q62" s="61" t="s">
        <v>14</v>
      </c>
      <c r="R62" s="61" t="s">
        <v>15</v>
      </c>
      <c r="S62" s="61" t="s">
        <v>94</v>
      </c>
      <c r="T62" s="61" t="s">
        <v>12</v>
      </c>
      <c r="U62" s="61" t="s">
        <v>83</v>
      </c>
      <c r="V62" s="89" t="s">
        <v>83</v>
      </c>
    </row>
    <row r="63" spans="1:22" ht="55.5">
      <c r="A63" s="52" t="s">
        <v>412</v>
      </c>
      <c r="B63" s="53" t="s">
        <v>77</v>
      </c>
      <c r="C63" s="54"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6" t="s">
        <v>77</v>
      </c>
    </row>
    <row r="64" spans="1:22" ht="54">
      <c r="A64" s="57" t="s">
        <v>413</v>
      </c>
      <c r="B64" s="58" t="s">
        <v>414</v>
      </c>
      <c r="C64" s="59" t="s">
        <v>80</v>
      </c>
      <c r="D64" s="60" t="s">
        <v>445</v>
      </c>
      <c r="E64" s="60" t="s">
        <v>128</v>
      </c>
      <c r="F64" s="61" t="s">
        <v>80</v>
      </c>
      <c r="G64" s="61" t="s">
        <v>211</v>
      </c>
      <c r="H64" s="61" t="s">
        <v>11</v>
      </c>
      <c r="I64" s="61" t="s">
        <v>11</v>
      </c>
      <c r="J64" s="61" t="s">
        <v>211</v>
      </c>
      <c r="K64" s="61" t="s">
        <v>80</v>
      </c>
      <c r="L64" s="61" t="s">
        <v>95</v>
      </c>
      <c r="M64" s="61" t="s">
        <v>15</v>
      </c>
      <c r="N64" s="61" t="s">
        <v>13</v>
      </c>
      <c r="O64" s="61" t="s">
        <v>211</v>
      </c>
      <c r="P64" s="61" t="s">
        <v>94</v>
      </c>
      <c r="Q64" s="61" t="s">
        <v>94</v>
      </c>
      <c r="R64" s="61" t="s">
        <v>15</v>
      </c>
      <c r="S64" s="61" t="s">
        <v>13</v>
      </c>
      <c r="T64" s="61" t="s">
        <v>11</v>
      </c>
      <c r="U64" s="61" t="s">
        <v>11</v>
      </c>
      <c r="V64" s="89" t="s">
        <v>94</v>
      </c>
    </row>
    <row r="65" spans="1:22" ht="54">
      <c r="A65" s="57" t="s">
        <v>417</v>
      </c>
      <c r="B65" s="58" t="s">
        <v>418</v>
      </c>
      <c r="C65" s="59" t="s">
        <v>80</v>
      </c>
      <c r="D65" s="60" t="s">
        <v>696</v>
      </c>
      <c r="E65" s="60" t="s">
        <v>272</v>
      </c>
      <c r="F65" s="61" t="s">
        <v>80</v>
      </c>
      <c r="G65" s="61" t="s">
        <v>12</v>
      </c>
      <c r="H65" s="61" t="s">
        <v>11</v>
      </c>
      <c r="I65" s="61" t="s">
        <v>11</v>
      </c>
      <c r="J65" s="61" t="s">
        <v>12</v>
      </c>
      <c r="K65" s="61" t="s">
        <v>80</v>
      </c>
      <c r="L65" s="61" t="s">
        <v>11</v>
      </c>
      <c r="M65" s="61" t="s">
        <v>15</v>
      </c>
      <c r="N65" s="61" t="s">
        <v>12</v>
      </c>
      <c r="O65" s="61" t="s">
        <v>11</v>
      </c>
      <c r="P65" s="61" t="s">
        <v>13</v>
      </c>
      <c r="Q65" s="61" t="s">
        <v>13</v>
      </c>
      <c r="R65" s="61" t="s">
        <v>94</v>
      </c>
      <c r="S65" s="61" t="s">
        <v>95</v>
      </c>
      <c r="T65" s="61" t="s">
        <v>11</v>
      </c>
      <c r="U65" s="61" t="s">
        <v>95</v>
      </c>
      <c r="V65" s="89" t="s">
        <v>12</v>
      </c>
    </row>
    <row r="66" spans="1:22" ht="54">
      <c r="A66" s="57" t="s">
        <v>421</v>
      </c>
      <c r="B66" s="58" t="s">
        <v>422</v>
      </c>
      <c r="C66" s="59" t="s">
        <v>80</v>
      </c>
      <c r="D66" s="60" t="s">
        <v>926</v>
      </c>
      <c r="E66" s="60" t="s">
        <v>401</v>
      </c>
      <c r="F66" s="61" t="s">
        <v>80</v>
      </c>
      <c r="G66" s="61" t="s">
        <v>12</v>
      </c>
      <c r="H66" s="61" t="s">
        <v>11</v>
      </c>
      <c r="I66" s="61" t="s">
        <v>11</v>
      </c>
      <c r="J66" s="61" t="s">
        <v>12</v>
      </c>
      <c r="K66" s="61" t="s">
        <v>80</v>
      </c>
      <c r="L66" s="61" t="s">
        <v>11</v>
      </c>
      <c r="M66" s="61" t="s">
        <v>15</v>
      </c>
      <c r="N66" s="61" t="s">
        <v>104</v>
      </c>
      <c r="O66" s="61" t="s">
        <v>95</v>
      </c>
      <c r="P66" s="61" t="s">
        <v>12</v>
      </c>
      <c r="Q66" s="61" t="s">
        <v>94</v>
      </c>
      <c r="R66" s="61" t="s">
        <v>13</v>
      </c>
      <c r="S66" s="61" t="s">
        <v>12</v>
      </c>
      <c r="T66" s="61" t="s">
        <v>11</v>
      </c>
      <c r="U66" s="61" t="s">
        <v>95</v>
      </c>
      <c r="V66" s="89" t="s">
        <v>12</v>
      </c>
    </row>
    <row r="67" spans="1:22" ht="81">
      <c r="A67" s="57" t="s">
        <v>425</v>
      </c>
      <c r="B67" s="58" t="s">
        <v>426</v>
      </c>
      <c r="C67" s="59" t="s">
        <v>80</v>
      </c>
      <c r="D67" s="60" t="s">
        <v>571</v>
      </c>
      <c r="E67" s="60" t="s">
        <v>632</v>
      </c>
      <c r="F67" s="61" t="s">
        <v>80</v>
      </c>
      <c r="G67" s="61" t="s">
        <v>11</v>
      </c>
      <c r="H67" s="61" t="s">
        <v>11</v>
      </c>
      <c r="I67" s="61" t="s">
        <v>11</v>
      </c>
      <c r="J67" s="61" t="s">
        <v>11</v>
      </c>
      <c r="K67" s="61" t="s">
        <v>80</v>
      </c>
      <c r="L67" s="61" t="s">
        <v>11</v>
      </c>
      <c r="M67" s="61" t="s">
        <v>84</v>
      </c>
      <c r="N67" s="61" t="s">
        <v>13</v>
      </c>
      <c r="O67" s="61" t="s">
        <v>84</v>
      </c>
      <c r="P67" s="61" t="s">
        <v>11</v>
      </c>
      <c r="Q67" s="61" t="s">
        <v>12</v>
      </c>
      <c r="R67" s="61" t="s">
        <v>12</v>
      </c>
      <c r="S67" s="61" t="s">
        <v>11</v>
      </c>
      <c r="T67" s="61" t="s">
        <v>12</v>
      </c>
      <c r="U67" s="61" t="s">
        <v>11</v>
      </c>
      <c r="V67" s="89" t="s">
        <v>11</v>
      </c>
    </row>
    <row r="68" spans="1:22" ht="81.75" thickBot="1">
      <c r="A68" s="57" t="s">
        <v>425</v>
      </c>
      <c r="B68" s="58" t="s">
        <v>428</v>
      </c>
      <c r="C68" s="59" t="s">
        <v>80</v>
      </c>
      <c r="D68" s="60" t="s">
        <v>496</v>
      </c>
      <c r="E68" s="60" t="s">
        <v>429</v>
      </c>
      <c r="F68" s="61" t="s">
        <v>80</v>
      </c>
      <c r="G68" s="61" t="s">
        <v>12</v>
      </c>
      <c r="H68" s="61" t="s">
        <v>11</v>
      </c>
      <c r="I68" s="61" t="s">
        <v>11</v>
      </c>
      <c r="J68" s="61" t="s">
        <v>12</v>
      </c>
      <c r="K68" s="61" t="s">
        <v>80</v>
      </c>
      <c r="L68" s="61" t="s">
        <v>11</v>
      </c>
      <c r="M68" s="61" t="s">
        <v>13</v>
      </c>
      <c r="N68" s="61" t="s">
        <v>13</v>
      </c>
      <c r="O68" s="61" t="s">
        <v>12</v>
      </c>
      <c r="P68" s="61" t="s">
        <v>94</v>
      </c>
      <c r="Q68" s="61" t="s">
        <v>94</v>
      </c>
      <c r="R68" s="61" t="s">
        <v>104</v>
      </c>
      <c r="S68" s="61" t="s">
        <v>12</v>
      </c>
      <c r="T68" s="61" t="s">
        <v>13</v>
      </c>
      <c r="U68" s="61" t="s">
        <v>95</v>
      </c>
      <c r="V68" s="89" t="s">
        <v>12</v>
      </c>
    </row>
    <row r="69" spans="1:22" ht="55.5">
      <c r="A69" s="52" t="s">
        <v>432</v>
      </c>
      <c r="B69" s="53" t="s">
        <v>77</v>
      </c>
      <c r="C69" s="54"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6" t="s">
        <v>77</v>
      </c>
    </row>
    <row r="70" spans="1:22" ht="54">
      <c r="A70" s="57" t="s">
        <v>433</v>
      </c>
      <c r="B70" s="58" t="s">
        <v>434</v>
      </c>
      <c r="C70" s="59" t="s">
        <v>80</v>
      </c>
      <c r="D70" s="60" t="s">
        <v>927</v>
      </c>
      <c r="E70" s="60" t="s">
        <v>218</v>
      </c>
      <c r="F70" s="61" t="s">
        <v>80</v>
      </c>
      <c r="G70" s="61" t="s">
        <v>12</v>
      </c>
      <c r="H70" s="61" t="s">
        <v>11</v>
      </c>
      <c r="I70" s="61" t="s">
        <v>11</v>
      </c>
      <c r="J70" s="61" t="s">
        <v>12</v>
      </c>
      <c r="K70" s="61" t="s">
        <v>80</v>
      </c>
      <c r="L70" s="61" t="s">
        <v>11</v>
      </c>
      <c r="M70" s="61" t="s">
        <v>104</v>
      </c>
      <c r="N70" s="61" t="s">
        <v>104</v>
      </c>
      <c r="O70" s="61" t="s">
        <v>12</v>
      </c>
      <c r="P70" s="61" t="s">
        <v>187</v>
      </c>
      <c r="Q70" s="61" t="s">
        <v>14</v>
      </c>
      <c r="R70" s="61" t="s">
        <v>13</v>
      </c>
      <c r="S70" s="61" t="s">
        <v>12</v>
      </c>
      <c r="T70" s="61" t="s">
        <v>11</v>
      </c>
      <c r="U70" s="61" t="s">
        <v>11</v>
      </c>
      <c r="V70" s="89" t="s">
        <v>12</v>
      </c>
    </row>
    <row r="71" spans="1:22" ht="54">
      <c r="A71" s="57" t="s">
        <v>438</v>
      </c>
      <c r="B71" s="58" t="s">
        <v>439</v>
      </c>
      <c r="C71" s="59" t="s">
        <v>80</v>
      </c>
      <c r="D71" s="60" t="s">
        <v>928</v>
      </c>
      <c r="E71" s="60" t="s">
        <v>929</v>
      </c>
      <c r="F71" s="61" t="s">
        <v>80</v>
      </c>
      <c r="G71" s="61" t="s">
        <v>11</v>
      </c>
      <c r="H71" s="61" t="s">
        <v>11</v>
      </c>
      <c r="I71" s="61" t="s">
        <v>11</v>
      </c>
      <c r="J71" s="61" t="s">
        <v>11</v>
      </c>
      <c r="K71" s="61" t="s">
        <v>80</v>
      </c>
      <c r="L71" s="61" t="s">
        <v>11</v>
      </c>
      <c r="M71" s="61" t="s">
        <v>12</v>
      </c>
      <c r="N71" s="61" t="s">
        <v>12</v>
      </c>
      <c r="O71" s="61" t="s">
        <v>11</v>
      </c>
      <c r="P71" s="61" t="s">
        <v>84</v>
      </c>
      <c r="Q71" s="61" t="s">
        <v>11</v>
      </c>
      <c r="R71" s="61" t="s">
        <v>13</v>
      </c>
      <c r="S71" s="61" t="s">
        <v>12</v>
      </c>
      <c r="T71" s="61" t="s">
        <v>11</v>
      </c>
      <c r="U71" s="61" t="s">
        <v>11</v>
      </c>
      <c r="V71" s="89" t="s">
        <v>11</v>
      </c>
    </row>
    <row r="72" spans="1:22" ht="54">
      <c r="A72" s="57" t="s">
        <v>442</v>
      </c>
      <c r="B72" s="58" t="s">
        <v>443</v>
      </c>
      <c r="C72" s="59" t="s">
        <v>80</v>
      </c>
      <c r="D72" s="60" t="s">
        <v>930</v>
      </c>
      <c r="E72" s="60" t="s">
        <v>274</v>
      </c>
      <c r="F72" s="61" t="s">
        <v>80</v>
      </c>
      <c r="G72" s="61" t="s">
        <v>95</v>
      </c>
      <c r="H72" s="61" t="s">
        <v>11</v>
      </c>
      <c r="I72" s="61" t="s">
        <v>11</v>
      </c>
      <c r="J72" s="61" t="s">
        <v>95</v>
      </c>
      <c r="K72" s="61" t="s">
        <v>80</v>
      </c>
      <c r="L72" s="61" t="s">
        <v>11</v>
      </c>
      <c r="M72" s="61" t="s">
        <v>94</v>
      </c>
      <c r="N72" s="61" t="s">
        <v>104</v>
      </c>
      <c r="O72" s="61" t="s">
        <v>94</v>
      </c>
      <c r="P72" s="61" t="s">
        <v>11</v>
      </c>
      <c r="Q72" s="61" t="s">
        <v>11</v>
      </c>
      <c r="R72" s="61" t="s">
        <v>467</v>
      </c>
      <c r="S72" s="61" t="s">
        <v>94</v>
      </c>
      <c r="T72" s="61" t="s">
        <v>13</v>
      </c>
      <c r="U72" s="61" t="s">
        <v>95</v>
      </c>
      <c r="V72" s="89" t="s">
        <v>95</v>
      </c>
    </row>
    <row r="73" spans="1:22" ht="81">
      <c r="A73" s="57" t="s">
        <v>447</v>
      </c>
      <c r="B73" s="58" t="s">
        <v>448</v>
      </c>
      <c r="C73" s="59" t="s">
        <v>80</v>
      </c>
      <c r="D73" s="60" t="s">
        <v>304</v>
      </c>
      <c r="E73" s="60" t="s">
        <v>931</v>
      </c>
      <c r="F73" s="61" t="s">
        <v>80</v>
      </c>
      <c r="G73" s="61" t="s">
        <v>12</v>
      </c>
      <c r="H73" s="61" t="s">
        <v>11</v>
      </c>
      <c r="I73" s="61" t="s">
        <v>11</v>
      </c>
      <c r="J73" s="61" t="s">
        <v>12</v>
      </c>
      <c r="K73" s="61" t="s">
        <v>80</v>
      </c>
      <c r="L73" s="61" t="s">
        <v>84</v>
      </c>
      <c r="M73" s="61" t="s">
        <v>104</v>
      </c>
      <c r="N73" s="61" t="s">
        <v>84</v>
      </c>
      <c r="O73" s="61" t="s">
        <v>12</v>
      </c>
      <c r="P73" s="61" t="s">
        <v>11</v>
      </c>
      <c r="Q73" s="61" t="s">
        <v>12</v>
      </c>
      <c r="R73" s="61" t="s">
        <v>13</v>
      </c>
      <c r="S73" s="61" t="s">
        <v>157</v>
      </c>
      <c r="T73" s="61" t="s">
        <v>83</v>
      </c>
      <c r="U73" s="61" t="s">
        <v>11</v>
      </c>
      <c r="V73" s="89" t="s">
        <v>12</v>
      </c>
    </row>
    <row r="74" spans="1:22" ht="81">
      <c r="A74" s="57" t="s">
        <v>449</v>
      </c>
      <c r="B74" s="58" t="s">
        <v>450</v>
      </c>
      <c r="C74" s="59" t="s">
        <v>80</v>
      </c>
      <c r="D74" s="60" t="s">
        <v>314</v>
      </c>
      <c r="E74" s="60" t="s">
        <v>540</v>
      </c>
      <c r="F74" s="61" t="s">
        <v>80</v>
      </c>
      <c r="G74" s="61" t="s">
        <v>95</v>
      </c>
      <c r="H74" s="61" t="s">
        <v>95</v>
      </c>
      <c r="I74" s="61" t="s">
        <v>11</v>
      </c>
      <c r="J74" s="61" t="s">
        <v>11</v>
      </c>
      <c r="K74" s="61" t="s">
        <v>80</v>
      </c>
      <c r="L74" s="61" t="s">
        <v>95</v>
      </c>
      <c r="M74" s="61" t="s">
        <v>83</v>
      </c>
      <c r="N74" s="61" t="s">
        <v>400</v>
      </c>
      <c r="O74" s="61" t="s">
        <v>12</v>
      </c>
      <c r="P74" s="61" t="s">
        <v>11</v>
      </c>
      <c r="Q74" s="61" t="s">
        <v>11</v>
      </c>
      <c r="R74" s="61" t="s">
        <v>11</v>
      </c>
      <c r="S74" s="61" t="s">
        <v>95</v>
      </c>
      <c r="T74" s="61" t="s">
        <v>467</v>
      </c>
      <c r="U74" s="61" t="s">
        <v>94</v>
      </c>
      <c r="V74" s="89" t="s">
        <v>11</v>
      </c>
    </row>
    <row r="75" spans="1:22" ht="54">
      <c r="A75" s="57" t="s">
        <v>454</v>
      </c>
      <c r="B75" s="58" t="s">
        <v>455</v>
      </c>
      <c r="C75" s="59" t="s">
        <v>80</v>
      </c>
      <c r="D75" s="60" t="s">
        <v>167</v>
      </c>
      <c r="E75" s="60" t="s">
        <v>172</v>
      </c>
      <c r="F75" s="61" t="s">
        <v>80</v>
      </c>
      <c r="G75" s="61" t="s">
        <v>95</v>
      </c>
      <c r="H75" s="61" t="s">
        <v>11</v>
      </c>
      <c r="I75" s="61" t="s">
        <v>11</v>
      </c>
      <c r="J75" s="61" t="s">
        <v>95</v>
      </c>
      <c r="K75" s="61" t="s">
        <v>80</v>
      </c>
      <c r="L75" s="61" t="s">
        <v>95</v>
      </c>
      <c r="M75" s="61" t="s">
        <v>83</v>
      </c>
      <c r="N75" s="61" t="s">
        <v>94</v>
      </c>
      <c r="O75" s="61" t="s">
        <v>12</v>
      </c>
      <c r="P75" s="61" t="s">
        <v>139</v>
      </c>
      <c r="Q75" s="61" t="s">
        <v>95</v>
      </c>
      <c r="R75" s="61" t="s">
        <v>13</v>
      </c>
      <c r="S75" s="61" t="s">
        <v>94</v>
      </c>
      <c r="T75" s="61" t="s">
        <v>11</v>
      </c>
      <c r="U75" s="61" t="s">
        <v>11</v>
      </c>
      <c r="V75" s="89" t="s">
        <v>95</v>
      </c>
    </row>
    <row r="76" spans="1:22" ht="54.75" thickBot="1">
      <c r="A76" s="57" t="s">
        <v>459</v>
      </c>
      <c r="B76" s="58" t="s">
        <v>460</v>
      </c>
      <c r="C76" s="59" t="s">
        <v>80</v>
      </c>
      <c r="D76" s="60" t="s">
        <v>478</v>
      </c>
      <c r="E76" s="60" t="s">
        <v>461</v>
      </c>
      <c r="F76" s="61" t="s">
        <v>80</v>
      </c>
      <c r="G76" s="61" t="s">
        <v>13</v>
      </c>
      <c r="H76" s="61" t="s">
        <v>11</v>
      </c>
      <c r="I76" s="61" t="s">
        <v>11</v>
      </c>
      <c r="J76" s="61" t="s">
        <v>13</v>
      </c>
      <c r="K76" s="61" t="s">
        <v>80</v>
      </c>
      <c r="L76" s="61" t="s">
        <v>11</v>
      </c>
      <c r="M76" s="61" t="s">
        <v>15</v>
      </c>
      <c r="N76" s="61" t="s">
        <v>13</v>
      </c>
      <c r="O76" s="61" t="s">
        <v>11</v>
      </c>
      <c r="P76" s="61" t="s">
        <v>14</v>
      </c>
      <c r="Q76" s="61" t="s">
        <v>400</v>
      </c>
      <c r="R76" s="61" t="s">
        <v>15</v>
      </c>
      <c r="S76" s="61" t="s">
        <v>13</v>
      </c>
      <c r="T76" s="61" t="s">
        <v>11</v>
      </c>
      <c r="U76" s="61" t="s">
        <v>11</v>
      </c>
      <c r="V76" s="89" t="s">
        <v>13</v>
      </c>
    </row>
    <row r="77" spans="1:22" ht="55.5">
      <c r="A77" s="52" t="s">
        <v>464</v>
      </c>
      <c r="B77" s="53" t="s">
        <v>77</v>
      </c>
      <c r="C77" s="54" t="s">
        <v>77</v>
      </c>
      <c r="D77" s="55" t="s">
        <v>77</v>
      </c>
      <c r="E77" s="55" t="s">
        <v>77</v>
      </c>
      <c r="F77" s="55" t="s">
        <v>77</v>
      </c>
      <c r="G77" s="55" t="s">
        <v>77</v>
      </c>
      <c r="H77" s="55" t="s">
        <v>77</v>
      </c>
      <c r="I77" s="55" t="s">
        <v>77</v>
      </c>
      <c r="J77" s="55" t="s">
        <v>77</v>
      </c>
      <c r="K77" s="55" t="s">
        <v>77</v>
      </c>
      <c r="L77" s="55" t="s">
        <v>77</v>
      </c>
      <c r="M77" s="55" t="s">
        <v>77</v>
      </c>
      <c r="N77" s="55" t="s">
        <v>77</v>
      </c>
      <c r="O77" s="55" t="s">
        <v>77</v>
      </c>
      <c r="P77" s="55" t="s">
        <v>77</v>
      </c>
      <c r="Q77" s="55" t="s">
        <v>77</v>
      </c>
      <c r="R77" s="55" t="s">
        <v>77</v>
      </c>
      <c r="S77" s="55" t="s">
        <v>77</v>
      </c>
      <c r="T77" s="55" t="s">
        <v>77</v>
      </c>
      <c r="U77" s="55" t="s">
        <v>77</v>
      </c>
      <c r="V77" s="56" t="s">
        <v>77</v>
      </c>
    </row>
    <row r="78" spans="1:22" ht="81">
      <c r="A78" s="57" t="s">
        <v>465</v>
      </c>
      <c r="B78" s="58" t="s">
        <v>466</v>
      </c>
      <c r="C78" s="59" t="s">
        <v>80</v>
      </c>
      <c r="D78" s="60" t="s">
        <v>245</v>
      </c>
      <c r="E78" s="60" t="s">
        <v>305</v>
      </c>
      <c r="F78" s="61" t="s">
        <v>80</v>
      </c>
      <c r="G78" s="61" t="s">
        <v>104</v>
      </c>
      <c r="H78" s="61" t="s">
        <v>84</v>
      </c>
      <c r="I78" s="61" t="s">
        <v>467</v>
      </c>
      <c r="J78" s="61" t="s">
        <v>12</v>
      </c>
      <c r="K78" s="61" t="s">
        <v>80</v>
      </c>
      <c r="L78" s="61" t="s">
        <v>95</v>
      </c>
      <c r="M78" s="61" t="s">
        <v>187</v>
      </c>
      <c r="N78" s="61" t="s">
        <v>83</v>
      </c>
      <c r="O78" s="61" t="s">
        <v>12</v>
      </c>
      <c r="P78" s="61" t="s">
        <v>11</v>
      </c>
      <c r="Q78" s="61" t="s">
        <v>11</v>
      </c>
      <c r="R78" s="61" t="s">
        <v>95</v>
      </c>
      <c r="S78" s="61" t="s">
        <v>12</v>
      </c>
      <c r="T78" s="61" t="s">
        <v>11</v>
      </c>
      <c r="U78" s="61" t="s">
        <v>400</v>
      </c>
      <c r="V78" s="89" t="s">
        <v>12</v>
      </c>
    </row>
    <row r="79" spans="1:22" ht="54.75" thickBot="1">
      <c r="A79" s="57" t="s">
        <v>468</v>
      </c>
      <c r="B79" s="58" t="s">
        <v>469</v>
      </c>
      <c r="C79" s="59" t="s">
        <v>80</v>
      </c>
      <c r="D79" s="60" t="s">
        <v>470</v>
      </c>
      <c r="E79" s="60" t="s">
        <v>470</v>
      </c>
      <c r="F79" s="61" t="s">
        <v>80</v>
      </c>
      <c r="G79" s="61" t="s">
        <v>12</v>
      </c>
      <c r="H79" s="61" t="s">
        <v>11</v>
      </c>
      <c r="I79" s="61" t="s">
        <v>12</v>
      </c>
      <c r="J79" s="61" t="s">
        <v>11</v>
      </c>
      <c r="K79" s="61" t="s">
        <v>80</v>
      </c>
      <c r="L79" s="61" t="s">
        <v>11</v>
      </c>
      <c r="M79" s="61" t="s">
        <v>12</v>
      </c>
      <c r="N79" s="61" t="s">
        <v>83</v>
      </c>
      <c r="O79" s="61" t="s">
        <v>104</v>
      </c>
      <c r="P79" s="61" t="s">
        <v>11</v>
      </c>
      <c r="Q79" s="61" t="s">
        <v>12</v>
      </c>
      <c r="R79" s="61" t="s">
        <v>104</v>
      </c>
      <c r="S79" s="61" t="s">
        <v>12</v>
      </c>
      <c r="T79" s="61" t="s">
        <v>95</v>
      </c>
      <c r="U79" s="61" t="s">
        <v>11</v>
      </c>
      <c r="V79" s="89" t="s">
        <v>11</v>
      </c>
    </row>
    <row r="80" spans="1:22" ht="55.5">
      <c r="A80" s="52" t="s">
        <v>475</v>
      </c>
      <c r="B80" s="53" t="s">
        <v>77</v>
      </c>
      <c r="C80" s="54" t="s">
        <v>77</v>
      </c>
      <c r="D80" s="55" t="s">
        <v>77</v>
      </c>
      <c r="E80" s="55" t="s">
        <v>77</v>
      </c>
      <c r="F80" s="55" t="s">
        <v>77</v>
      </c>
      <c r="G80" s="55" t="s">
        <v>77</v>
      </c>
      <c r="H80" s="55" t="s">
        <v>77</v>
      </c>
      <c r="I80" s="55" t="s">
        <v>77</v>
      </c>
      <c r="J80" s="55" t="s">
        <v>77</v>
      </c>
      <c r="K80" s="55" t="s">
        <v>77</v>
      </c>
      <c r="L80" s="55" t="s">
        <v>77</v>
      </c>
      <c r="M80" s="55" t="s">
        <v>77</v>
      </c>
      <c r="N80" s="55" t="s">
        <v>77</v>
      </c>
      <c r="O80" s="55" t="s">
        <v>77</v>
      </c>
      <c r="P80" s="55" t="s">
        <v>77</v>
      </c>
      <c r="Q80" s="55" t="s">
        <v>77</v>
      </c>
      <c r="R80" s="55" t="s">
        <v>77</v>
      </c>
      <c r="S80" s="55" t="s">
        <v>77</v>
      </c>
      <c r="T80" s="55" t="s">
        <v>77</v>
      </c>
      <c r="U80" s="55" t="s">
        <v>77</v>
      </c>
      <c r="V80" s="56" t="s">
        <v>77</v>
      </c>
    </row>
    <row r="81" spans="1:22" ht="54">
      <c r="A81" s="57" t="s">
        <v>476</v>
      </c>
      <c r="B81" s="58" t="s">
        <v>477</v>
      </c>
      <c r="C81" s="59" t="s">
        <v>80</v>
      </c>
      <c r="D81" s="60" t="s">
        <v>456</v>
      </c>
      <c r="E81" s="60" t="s">
        <v>196</v>
      </c>
      <c r="F81" s="61" t="s">
        <v>80</v>
      </c>
      <c r="G81" s="61" t="s">
        <v>13</v>
      </c>
      <c r="H81" s="61" t="s">
        <v>11</v>
      </c>
      <c r="I81" s="61" t="s">
        <v>84</v>
      </c>
      <c r="J81" s="61" t="s">
        <v>13</v>
      </c>
      <c r="K81" s="61" t="s">
        <v>80</v>
      </c>
      <c r="L81" s="61" t="s">
        <v>104</v>
      </c>
      <c r="M81" s="61" t="s">
        <v>15</v>
      </c>
      <c r="N81" s="61" t="s">
        <v>14</v>
      </c>
      <c r="O81" s="61" t="s">
        <v>104</v>
      </c>
      <c r="P81" s="61" t="s">
        <v>12</v>
      </c>
      <c r="Q81" s="61" t="s">
        <v>94</v>
      </c>
      <c r="R81" s="61" t="s">
        <v>83</v>
      </c>
      <c r="S81" s="61" t="s">
        <v>94</v>
      </c>
      <c r="T81" s="61" t="s">
        <v>11</v>
      </c>
      <c r="U81" s="61" t="s">
        <v>11</v>
      </c>
      <c r="V81" s="89" t="s">
        <v>13</v>
      </c>
    </row>
    <row r="82" spans="1:22" ht="54">
      <c r="A82" s="57" t="s">
        <v>482</v>
      </c>
      <c r="B82" s="58" t="s">
        <v>483</v>
      </c>
      <c r="C82" s="59" t="s">
        <v>80</v>
      </c>
      <c r="D82" s="60" t="s">
        <v>264</v>
      </c>
      <c r="E82" s="60" t="s">
        <v>380</v>
      </c>
      <c r="F82" s="61" t="s">
        <v>80</v>
      </c>
      <c r="G82" s="61" t="s">
        <v>13</v>
      </c>
      <c r="H82" s="61" t="s">
        <v>11</v>
      </c>
      <c r="I82" s="61" t="s">
        <v>95</v>
      </c>
      <c r="J82" s="61" t="s">
        <v>13</v>
      </c>
      <c r="K82" s="61" t="s">
        <v>80</v>
      </c>
      <c r="L82" s="61" t="s">
        <v>13</v>
      </c>
      <c r="M82" s="61" t="s">
        <v>15</v>
      </c>
      <c r="N82" s="61" t="s">
        <v>14</v>
      </c>
      <c r="O82" s="61" t="s">
        <v>13</v>
      </c>
      <c r="P82" s="61" t="s">
        <v>104</v>
      </c>
      <c r="Q82" s="61" t="s">
        <v>11</v>
      </c>
      <c r="R82" s="61" t="s">
        <v>157</v>
      </c>
      <c r="S82" s="61" t="s">
        <v>94</v>
      </c>
      <c r="T82" s="61" t="s">
        <v>95</v>
      </c>
      <c r="U82" s="61" t="s">
        <v>11</v>
      </c>
      <c r="V82" s="89" t="s">
        <v>13</v>
      </c>
    </row>
    <row r="83" spans="1:22" ht="54">
      <c r="A83" s="57" t="s">
        <v>487</v>
      </c>
      <c r="B83" s="58" t="s">
        <v>488</v>
      </c>
      <c r="C83" s="59" t="s">
        <v>80</v>
      </c>
      <c r="D83" s="60" t="s">
        <v>932</v>
      </c>
      <c r="E83" s="60" t="s">
        <v>933</v>
      </c>
      <c r="F83" s="61" t="s">
        <v>80</v>
      </c>
      <c r="G83" s="61" t="s">
        <v>13</v>
      </c>
      <c r="H83" s="61" t="s">
        <v>11</v>
      </c>
      <c r="I83" s="61" t="s">
        <v>12</v>
      </c>
      <c r="J83" s="61" t="s">
        <v>13</v>
      </c>
      <c r="K83" s="61" t="s">
        <v>80</v>
      </c>
      <c r="L83" s="61" t="s">
        <v>11</v>
      </c>
      <c r="M83" s="61" t="s">
        <v>15</v>
      </c>
      <c r="N83" s="61" t="s">
        <v>13</v>
      </c>
      <c r="O83" s="61" t="s">
        <v>12</v>
      </c>
      <c r="P83" s="61" t="s">
        <v>104</v>
      </c>
      <c r="Q83" s="61" t="s">
        <v>13</v>
      </c>
      <c r="R83" s="61" t="s">
        <v>13</v>
      </c>
      <c r="S83" s="61" t="s">
        <v>13</v>
      </c>
      <c r="T83" s="61" t="s">
        <v>12</v>
      </c>
      <c r="U83" s="61" t="s">
        <v>187</v>
      </c>
      <c r="V83" s="89" t="s">
        <v>13</v>
      </c>
    </row>
    <row r="84" spans="1:22" ht="54.75" thickBot="1">
      <c r="A84" s="57" t="s">
        <v>493</v>
      </c>
      <c r="B84" s="58" t="s">
        <v>494</v>
      </c>
      <c r="C84" s="59" t="s">
        <v>80</v>
      </c>
      <c r="D84" s="60" t="s">
        <v>934</v>
      </c>
      <c r="E84" s="60" t="s">
        <v>132</v>
      </c>
      <c r="F84" s="61" t="s">
        <v>80</v>
      </c>
      <c r="G84" s="61" t="s">
        <v>11</v>
      </c>
      <c r="H84" s="61" t="s">
        <v>11</v>
      </c>
      <c r="I84" s="61" t="s">
        <v>11</v>
      </c>
      <c r="J84" s="61" t="s">
        <v>11</v>
      </c>
      <c r="K84" s="61" t="s">
        <v>80</v>
      </c>
      <c r="L84" s="61" t="s">
        <v>11</v>
      </c>
      <c r="M84" s="61" t="s">
        <v>12</v>
      </c>
      <c r="N84" s="61" t="s">
        <v>12</v>
      </c>
      <c r="O84" s="61" t="s">
        <v>12</v>
      </c>
      <c r="P84" s="61" t="s">
        <v>11</v>
      </c>
      <c r="Q84" s="61" t="s">
        <v>11</v>
      </c>
      <c r="R84" s="61" t="s">
        <v>104</v>
      </c>
      <c r="S84" s="61" t="s">
        <v>104</v>
      </c>
      <c r="T84" s="61" t="s">
        <v>84</v>
      </c>
      <c r="U84" s="61" t="s">
        <v>11</v>
      </c>
      <c r="V84" s="89" t="s">
        <v>11</v>
      </c>
    </row>
    <row r="85" spans="1:22" ht="55.5">
      <c r="A85" s="52" t="s">
        <v>498</v>
      </c>
      <c r="B85" s="53" t="s">
        <v>77</v>
      </c>
      <c r="C85" s="54" t="s">
        <v>77</v>
      </c>
      <c r="D85" s="55" t="s">
        <v>77</v>
      </c>
      <c r="E85" s="55" t="s">
        <v>77</v>
      </c>
      <c r="F85" s="55" t="s">
        <v>77</v>
      </c>
      <c r="G85" s="55" t="s">
        <v>77</v>
      </c>
      <c r="H85" s="55" t="s">
        <v>77</v>
      </c>
      <c r="I85" s="55" t="s">
        <v>77</v>
      </c>
      <c r="J85" s="55" t="s">
        <v>77</v>
      </c>
      <c r="K85" s="55" t="s">
        <v>77</v>
      </c>
      <c r="L85" s="55" t="s">
        <v>77</v>
      </c>
      <c r="M85" s="55" t="s">
        <v>77</v>
      </c>
      <c r="N85" s="55" t="s">
        <v>77</v>
      </c>
      <c r="O85" s="55" t="s">
        <v>77</v>
      </c>
      <c r="P85" s="55" t="s">
        <v>77</v>
      </c>
      <c r="Q85" s="55" t="s">
        <v>77</v>
      </c>
      <c r="R85" s="55" t="s">
        <v>77</v>
      </c>
      <c r="S85" s="55" t="s">
        <v>77</v>
      </c>
      <c r="T85" s="55" t="s">
        <v>77</v>
      </c>
      <c r="U85" s="55" t="s">
        <v>77</v>
      </c>
      <c r="V85" s="56" t="s">
        <v>77</v>
      </c>
    </row>
    <row r="86" spans="1:22" ht="54">
      <c r="A86" s="57" t="s">
        <v>499</v>
      </c>
      <c r="B86" s="58" t="s">
        <v>500</v>
      </c>
      <c r="C86" s="59" t="s">
        <v>80</v>
      </c>
      <c r="D86" s="60" t="s">
        <v>919</v>
      </c>
      <c r="E86" s="60" t="s">
        <v>274</v>
      </c>
      <c r="F86" s="61" t="s">
        <v>80</v>
      </c>
      <c r="G86" s="61" t="s">
        <v>13</v>
      </c>
      <c r="H86" s="61" t="s">
        <v>11</v>
      </c>
      <c r="I86" s="61" t="s">
        <v>12</v>
      </c>
      <c r="J86" s="61" t="s">
        <v>12</v>
      </c>
      <c r="K86" s="61" t="s">
        <v>80</v>
      </c>
      <c r="L86" s="61" t="s">
        <v>11</v>
      </c>
      <c r="M86" s="61" t="s">
        <v>15</v>
      </c>
      <c r="N86" s="61" t="s">
        <v>14</v>
      </c>
      <c r="O86" s="61" t="s">
        <v>12</v>
      </c>
      <c r="P86" s="61" t="s">
        <v>95</v>
      </c>
      <c r="Q86" s="61" t="s">
        <v>12</v>
      </c>
      <c r="R86" s="61" t="s">
        <v>94</v>
      </c>
      <c r="S86" s="61" t="s">
        <v>12</v>
      </c>
      <c r="T86" s="61" t="s">
        <v>104</v>
      </c>
      <c r="U86" s="61" t="s">
        <v>11</v>
      </c>
      <c r="V86" s="89" t="s">
        <v>12</v>
      </c>
    </row>
    <row r="87" spans="1:22" ht="54">
      <c r="A87" s="57" t="s">
        <v>504</v>
      </c>
      <c r="B87" s="58" t="s">
        <v>505</v>
      </c>
      <c r="C87" s="59" t="s">
        <v>80</v>
      </c>
      <c r="D87" s="60" t="s">
        <v>647</v>
      </c>
      <c r="E87" s="60" t="s">
        <v>917</v>
      </c>
      <c r="F87" s="61" t="s">
        <v>80</v>
      </c>
      <c r="G87" s="61" t="s">
        <v>94</v>
      </c>
      <c r="H87" s="61" t="s">
        <v>11</v>
      </c>
      <c r="I87" s="61" t="s">
        <v>11</v>
      </c>
      <c r="J87" s="61" t="s">
        <v>94</v>
      </c>
      <c r="K87" s="61" t="s">
        <v>80</v>
      </c>
      <c r="L87" s="61" t="s">
        <v>11</v>
      </c>
      <c r="M87" s="61" t="s">
        <v>15</v>
      </c>
      <c r="N87" s="61" t="s">
        <v>187</v>
      </c>
      <c r="O87" s="61" t="s">
        <v>12</v>
      </c>
      <c r="P87" s="61" t="s">
        <v>11</v>
      </c>
      <c r="Q87" s="61" t="s">
        <v>13</v>
      </c>
      <c r="R87" s="61" t="s">
        <v>94</v>
      </c>
      <c r="S87" s="61" t="s">
        <v>13</v>
      </c>
      <c r="T87" s="61" t="s">
        <v>12</v>
      </c>
      <c r="U87" s="61" t="s">
        <v>83</v>
      </c>
      <c r="V87" s="89" t="s">
        <v>13</v>
      </c>
    </row>
    <row r="88" spans="1:22" ht="54">
      <c r="A88" s="57" t="s">
        <v>509</v>
      </c>
      <c r="B88" s="58" t="s">
        <v>510</v>
      </c>
      <c r="C88" s="59" t="s">
        <v>80</v>
      </c>
      <c r="D88" s="60" t="s">
        <v>480</v>
      </c>
      <c r="E88" s="60" t="s">
        <v>325</v>
      </c>
      <c r="F88" s="61" t="s">
        <v>80</v>
      </c>
      <c r="G88" s="61" t="s">
        <v>95</v>
      </c>
      <c r="H88" s="61" t="s">
        <v>11</v>
      </c>
      <c r="I88" s="61" t="s">
        <v>95</v>
      </c>
      <c r="J88" s="61" t="s">
        <v>11</v>
      </c>
      <c r="K88" s="61" t="s">
        <v>80</v>
      </c>
      <c r="L88" s="61" t="s">
        <v>11</v>
      </c>
      <c r="M88" s="61" t="s">
        <v>187</v>
      </c>
      <c r="N88" s="61" t="s">
        <v>94</v>
      </c>
      <c r="O88" s="61" t="s">
        <v>11</v>
      </c>
      <c r="P88" s="61" t="s">
        <v>11</v>
      </c>
      <c r="Q88" s="61" t="s">
        <v>11</v>
      </c>
      <c r="R88" s="61" t="s">
        <v>104</v>
      </c>
      <c r="S88" s="61" t="s">
        <v>95</v>
      </c>
      <c r="T88" s="61" t="s">
        <v>84</v>
      </c>
      <c r="U88" s="61" t="s">
        <v>11</v>
      </c>
      <c r="V88" s="89" t="s">
        <v>11</v>
      </c>
    </row>
    <row r="89" spans="1:22" ht="54.75" thickBot="1">
      <c r="A89" s="57" t="s">
        <v>512</v>
      </c>
      <c r="B89" s="58" t="s">
        <v>513</v>
      </c>
      <c r="C89" s="59" t="s">
        <v>80</v>
      </c>
      <c r="D89" s="60" t="s">
        <v>373</v>
      </c>
      <c r="E89" s="60" t="s">
        <v>167</v>
      </c>
      <c r="F89" s="61" t="s">
        <v>80</v>
      </c>
      <c r="G89" s="61" t="s">
        <v>14</v>
      </c>
      <c r="H89" s="61" t="s">
        <v>11</v>
      </c>
      <c r="I89" s="61" t="s">
        <v>11</v>
      </c>
      <c r="J89" s="61" t="s">
        <v>14</v>
      </c>
      <c r="K89" s="61" t="s">
        <v>80</v>
      </c>
      <c r="L89" s="61" t="s">
        <v>11</v>
      </c>
      <c r="M89" s="61" t="s">
        <v>15</v>
      </c>
      <c r="N89" s="61" t="s">
        <v>14</v>
      </c>
      <c r="O89" s="61" t="s">
        <v>94</v>
      </c>
      <c r="P89" s="61" t="s">
        <v>15</v>
      </c>
      <c r="Q89" s="61" t="s">
        <v>187</v>
      </c>
      <c r="R89" s="61" t="s">
        <v>13</v>
      </c>
      <c r="S89" s="61" t="s">
        <v>14</v>
      </c>
      <c r="T89" s="61" t="s">
        <v>84</v>
      </c>
      <c r="U89" s="61" t="s">
        <v>95</v>
      </c>
      <c r="V89" s="89" t="s">
        <v>14</v>
      </c>
    </row>
    <row r="90" spans="1:22" ht="55.5">
      <c r="A90" s="52" t="s">
        <v>516</v>
      </c>
      <c r="B90" s="53" t="s">
        <v>77</v>
      </c>
      <c r="C90" s="54" t="s">
        <v>77</v>
      </c>
      <c r="D90" s="55" t="s">
        <v>77</v>
      </c>
      <c r="E90" s="55" t="s">
        <v>77</v>
      </c>
      <c r="F90" s="55" t="s">
        <v>77</v>
      </c>
      <c r="G90" s="55" t="s">
        <v>77</v>
      </c>
      <c r="H90" s="55" t="s">
        <v>77</v>
      </c>
      <c r="I90" s="55" t="s">
        <v>77</v>
      </c>
      <c r="J90" s="55" t="s">
        <v>77</v>
      </c>
      <c r="K90" s="55" t="s">
        <v>77</v>
      </c>
      <c r="L90" s="55" t="s">
        <v>77</v>
      </c>
      <c r="M90" s="55" t="s">
        <v>77</v>
      </c>
      <c r="N90" s="55" t="s">
        <v>77</v>
      </c>
      <c r="O90" s="55" t="s">
        <v>77</v>
      </c>
      <c r="P90" s="55" t="s">
        <v>77</v>
      </c>
      <c r="Q90" s="55" t="s">
        <v>77</v>
      </c>
      <c r="R90" s="55" t="s">
        <v>77</v>
      </c>
      <c r="S90" s="55" t="s">
        <v>77</v>
      </c>
      <c r="T90" s="55" t="s">
        <v>77</v>
      </c>
      <c r="U90" s="55" t="s">
        <v>77</v>
      </c>
      <c r="V90" s="56" t="s">
        <v>77</v>
      </c>
    </row>
    <row r="91" spans="1:22" ht="54">
      <c r="A91" s="57" t="s">
        <v>517</v>
      </c>
      <c r="B91" s="58" t="s">
        <v>518</v>
      </c>
      <c r="C91" s="59" t="s">
        <v>80</v>
      </c>
      <c r="D91" s="60" t="s">
        <v>577</v>
      </c>
      <c r="E91" s="60" t="s">
        <v>245</v>
      </c>
      <c r="F91" s="61" t="s">
        <v>80</v>
      </c>
      <c r="G91" s="61" t="s">
        <v>94</v>
      </c>
      <c r="H91" s="61" t="s">
        <v>11</v>
      </c>
      <c r="I91" s="61" t="s">
        <v>12</v>
      </c>
      <c r="J91" s="61" t="s">
        <v>94</v>
      </c>
      <c r="K91" s="61" t="s">
        <v>80</v>
      </c>
      <c r="L91" s="61" t="s">
        <v>11</v>
      </c>
      <c r="M91" s="61" t="s">
        <v>187</v>
      </c>
      <c r="N91" s="61" t="s">
        <v>83</v>
      </c>
      <c r="O91" s="61" t="s">
        <v>12</v>
      </c>
      <c r="P91" s="61" t="s">
        <v>11</v>
      </c>
      <c r="Q91" s="61" t="s">
        <v>95</v>
      </c>
      <c r="R91" s="61" t="s">
        <v>13</v>
      </c>
      <c r="S91" s="61" t="s">
        <v>12</v>
      </c>
      <c r="T91" s="61" t="s">
        <v>11</v>
      </c>
      <c r="U91" s="61" t="s">
        <v>187</v>
      </c>
      <c r="V91" s="89" t="s">
        <v>94</v>
      </c>
    </row>
    <row r="92" spans="1:22" ht="54">
      <c r="A92" s="57" t="s">
        <v>523</v>
      </c>
      <c r="B92" s="58" t="s">
        <v>524</v>
      </c>
      <c r="C92" s="59" t="s">
        <v>80</v>
      </c>
      <c r="D92" s="60" t="s">
        <v>118</v>
      </c>
      <c r="E92" s="60" t="s">
        <v>399</v>
      </c>
      <c r="F92" s="61" t="s">
        <v>80</v>
      </c>
      <c r="G92" s="61" t="s">
        <v>11</v>
      </c>
      <c r="H92" s="61" t="s">
        <v>11</v>
      </c>
      <c r="I92" s="61" t="s">
        <v>11</v>
      </c>
      <c r="J92" s="61" t="s">
        <v>11</v>
      </c>
      <c r="K92" s="61" t="s">
        <v>80</v>
      </c>
      <c r="L92" s="61" t="s">
        <v>11</v>
      </c>
      <c r="M92" s="61" t="s">
        <v>12</v>
      </c>
      <c r="N92" s="61" t="s">
        <v>94</v>
      </c>
      <c r="O92" s="61" t="s">
        <v>11</v>
      </c>
      <c r="P92" s="61" t="s">
        <v>11</v>
      </c>
      <c r="Q92" s="61" t="s">
        <v>11</v>
      </c>
      <c r="R92" s="61" t="s">
        <v>14</v>
      </c>
      <c r="S92" s="61" t="s">
        <v>11</v>
      </c>
      <c r="T92" s="61" t="s">
        <v>12</v>
      </c>
      <c r="U92" s="61" t="s">
        <v>84</v>
      </c>
      <c r="V92" s="89" t="s">
        <v>11</v>
      </c>
    </row>
    <row r="93" spans="1:22" ht="81">
      <c r="A93" s="57" t="s">
        <v>523</v>
      </c>
      <c r="B93" s="58" t="s">
        <v>528</v>
      </c>
      <c r="C93" s="59" t="s">
        <v>80</v>
      </c>
      <c r="D93" s="60" t="s">
        <v>529</v>
      </c>
      <c r="E93" s="60" t="s">
        <v>529</v>
      </c>
      <c r="F93" s="61" t="s">
        <v>80</v>
      </c>
      <c r="G93" s="61" t="s">
        <v>530</v>
      </c>
      <c r="H93" s="61" t="s">
        <v>15</v>
      </c>
      <c r="I93" s="61" t="s">
        <v>530</v>
      </c>
      <c r="J93" s="61" t="s">
        <v>530</v>
      </c>
      <c r="K93" s="61" t="s">
        <v>80</v>
      </c>
      <c r="L93" s="61" t="s">
        <v>531</v>
      </c>
      <c r="M93" s="61" t="s">
        <v>531</v>
      </c>
      <c r="N93" s="61" t="s">
        <v>531</v>
      </c>
      <c r="O93" s="61" t="s">
        <v>531</v>
      </c>
      <c r="P93" s="61" t="s">
        <v>531</v>
      </c>
      <c r="Q93" s="61" t="s">
        <v>531</v>
      </c>
      <c r="R93" s="61" t="s">
        <v>531</v>
      </c>
      <c r="S93" s="61" t="s">
        <v>531</v>
      </c>
      <c r="T93" s="61" t="s">
        <v>531</v>
      </c>
      <c r="U93" s="61" t="s">
        <v>531</v>
      </c>
      <c r="V93" s="89" t="s">
        <v>530</v>
      </c>
    </row>
    <row r="94" spans="1:22" ht="54">
      <c r="A94" s="57" t="s">
        <v>523</v>
      </c>
      <c r="B94" s="58" t="s">
        <v>534</v>
      </c>
      <c r="C94" s="59" t="s">
        <v>80</v>
      </c>
      <c r="D94" s="60" t="s">
        <v>529</v>
      </c>
      <c r="E94" s="60" t="s">
        <v>529</v>
      </c>
      <c r="F94" s="61" t="s">
        <v>80</v>
      </c>
      <c r="G94" s="61" t="s">
        <v>530</v>
      </c>
      <c r="H94" s="61" t="s">
        <v>15</v>
      </c>
      <c r="I94" s="61" t="s">
        <v>530</v>
      </c>
      <c r="J94" s="61" t="s">
        <v>530</v>
      </c>
      <c r="K94" s="61" t="s">
        <v>80</v>
      </c>
      <c r="L94" s="61" t="s">
        <v>531</v>
      </c>
      <c r="M94" s="61" t="s">
        <v>531</v>
      </c>
      <c r="N94" s="61" t="s">
        <v>531</v>
      </c>
      <c r="O94" s="61" t="s">
        <v>531</v>
      </c>
      <c r="P94" s="61" t="s">
        <v>531</v>
      </c>
      <c r="Q94" s="61" t="s">
        <v>531</v>
      </c>
      <c r="R94" s="61" t="s">
        <v>531</v>
      </c>
      <c r="S94" s="61" t="s">
        <v>531</v>
      </c>
      <c r="T94" s="61" t="s">
        <v>531</v>
      </c>
      <c r="U94" s="61" t="s">
        <v>531</v>
      </c>
      <c r="V94" s="89" t="s">
        <v>530</v>
      </c>
    </row>
    <row r="95" spans="1:22" ht="54.75" thickBot="1">
      <c r="A95" s="57" t="s">
        <v>537</v>
      </c>
      <c r="B95" s="58" t="s">
        <v>538</v>
      </c>
      <c r="C95" s="59" t="s">
        <v>80</v>
      </c>
      <c r="D95" s="60" t="s">
        <v>117</v>
      </c>
      <c r="E95" s="60" t="s">
        <v>117</v>
      </c>
      <c r="F95" s="61" t="s">
        <v>80</v>
      </c>
      <c r="G95" s="61" t="s">
        <v>11</v>
      </c>
      <c r="H95" s="61" t="s">
        <v>11</v>
      </c>
      <c r="I95" s="61" t="s">
        <v>84</v>
      </c>
      <c r="J95" s="61" t="s">
        <v>11</v>
      </c>
      <c r="K95" s="61" t="s">
        <v>80</v>
      </c>
      <c r="L95" s="61" t="s">
        <v>11</v>
      </c>
      <c r="M95" s="61" t="s">
        <v>12</v>
      </c>
      <c r="N95" s="61" t="s">
        <v>12</v>
      </c>
      <c r="O95" s="61" t="s">
        <v>11</v>
      </c>
      <c r="P95" s="61" t="s">
        <v>84</v>
      </c>
      <c r="Q95" s="61" t="s">
        <v>84</v>
      </c>
      <c r="R95" s="61" t="s">
        <v>12</v>
      </c>
      <c r="S95" s="61" t="s">
        <v>12</v>
      </c>
      <c r="T95" s="61" t="s">
        <v>12</v>
      </c>
      <c r="U95" s="61" t="s">
        <v>12</v>
      </c>
      <c r="V95" s="89" t="s">
        <v>11</v>
      </c>
    </row>
    <row r="96" spans="1:22" ht="55.5">
      <c r="A96" s="52" t="s">
        <v>542</v>
      </c>
      <c r="B96" s="53" t="s">
        <v>77</v>
      </c>
      <c r="C96" s="54" t="s">
        <v>77</v>
      </c>
      <c r="D96" s="55" t="s">
        <v>77</v>
      </c>
      <c r="E96" s="55" t="s">
        <v>77</v>
      </c>
      <c r="F96" s="55" t="s">
        <v>77</v>
      </c>
      <c r="G96" s="55" t="s">
        <v>77</v>
      </c>
      <c r="H96" s="55" t="s">
        <v>77</v>
      </c>
      <c r="I96" s="55" t="s">
        <v>77</v>
      </c>
      <c r="J96" s="55" t="s">
        <v>77</v>
      </c>
      <c r="K96" s="55" t="s">
        <v>77</v>
      </c>
      <c r="L96" s="55" t="s">
        <v>77</v>
      </c>
      <c r="M96" s="55" t="s">
        <v>77</v>
      </c>
      <c r="N96" s="55" t="s">
        <v>77</v>
      </c>
      <c r="O96" s="55" t="s">
        <v>77</v>
      </c>
      <c r="P96" s="55" t="s">
        <v>77</v>
      </c>
      <c r="Q96" s="55" t="s">
        <v>77</v>
      </c>
      <c r="R96" s="55" t="s">
        <v>77</v>
      </c>
      <c r="S96" s="55" t="s">
        <v>77</v>
      </c>
      <c r="T96" s="55" t="s">
        <v>77</v>
      </c>
      <c r="U96" s="55" t="s">
        <v>77</v>
      </c>
      <c r="V96" s="56" t="s">
        <v>77</v>
      </c>
    </row>
    <row r="97" spans="1:22" ht="54">
      <c r="A97" s="57" t="s">
        <v>543</v>
      </c>
      <c r="B97" s="58" t="s">
        <v>544</v>
      </c>
      <c r="C97" s="59" t="s">
        <v>80</v>
      </c>
      <c r="D97" s="60" t="s">
        <v>935</v>
      </c>
      <c r="E97" s="60" t="s">
        <v>620</v>
      </c>
      <c r="F97" s="61" t="s">
        <v>80</v>
      </c>
      <c r="G97" s="61" t="s">
        <v>13</v>
      </c>
      <c r="H97" s="61" t="s">
        <v>11</v>
      </c>
      <c r="I97" s="61" t="s">
        <v>11</v>
      </c>
      <c r="J97" s="61" t="s">
        <v>13</v>
      </c>
      <c r="K97" s="61" t="s">
        <v>80</v>
      </c>
      <c r="L97" s="61" t="s">
        <v>11</v>
      </c>
      <c r="M97" s="61" t="s">
        <v>187</v>
      </c>
      <c r="N97" s="61" t="s">
        <v>187</v>
      </c>
      <c r="O97" s="61" t="s">
        <v>94</v>
      </c>
      <c r="P97" s="61" t="s">
        <v>14</v>
      </c>
      <c r="Q97" s="61" t="s">
        <v>13</v>
      </c>
      <c r="R97" s="61" t="s">
        <v>11</v>
      </c>
      <c r="S97" s="61" t="s">
        <v>13</v>
      </c>
      <c r="T97" s="61" t="s">
        <v>94</v>
      </c>
      <c r="U97" s="61" t="s">
        <v>12</v>
      </c>
      <c r="V97" s="89" t="s">
        <v>13</v>
      </c>
    </row>
    <row r="98" spans="1:22" ht="81">
      <c r="A98" s="57" t="s">
        <v>547</v>
      </c>
      <c r="B98" s="58" t="s">
        <v>548</v>
      </c>
      <c r="C98" s="59" t="s">
        <v>80</v>
      </c>
      <c r="D98" s="60" t="s">
        <v>496</v>
      </c>
      <c r="E98" s="60" t="s">
        <v>429</v>
      </c>
      <c r="F98" s="61" t="s">
        <v>80</v>
      </c>
      <c r="G98" s="61" t="s">
        <v>14</v>
      </c>
      <c r="H98" s="61" t="s">
        <v>95</v>
      </c>
      <c r="I98" s="61" t="s">
        <v>11</v>
      </c>
      <c r="J98" s="61" t="s">
        <v>14</v>
      </c>
      <c r="K98" s="61" t="s">
        <v>80</v>
      </c>
      <c r="L98" s="61" t="s">
        <v>11</v>
      </c>
      <c r="M98" s="61" t="s">
        <v>15</v>
      </c>
      <c r="N98" s="61" t="s">
        <v>13</v>
      </c>
      <c r="O98" s="61" t="s">
        <v>14</v>
      </c>
      <c r="P98" s="61" t="s">
        <v>266</v>
      </c>
      <c r="Q98" s="61" t="s">
        <v>94</v>
      </c>
      <c r="R98" s="61" t="s">
        <v>15</v>
      </c>
      <c r="S98" s="61" t="s">
        <v>13</v>
      </c>
      <c r="T98" s="61" t="s">
        <v>14</v>
      </c>
      <c r="U98" s="61" t="s">
        <v>11</v>
      </c>
      <c r="V98" s="89" t="s">
        <v>14</v>
      </c>
    </row>
    <row r="99" spans="1:22" ht="81">
      <c r="A99" s="57" t="s">
        <v>547</v>
      </c>
      <c r="B99" s="58" t="s">
        <v>551</v>
      </c>
      <c r="C99" s="59" t="s">
        <v>80</v>
      </c>
      <c r="D99" s="60" t="s">
        <v>390</v>
      </c>
      <c r="E99" s="60" t="s">
        <v>379</v>
      </c>
      <c r="F99" s="61" t="s">
        <v>80</v>
      </c>
      <c r="G99" s="61" t="s">
        <v>84</v>
      </c>
      <c r="H99" s="61" t="s">
        <v>11</v>
      </c>
      <c r="I99" s="61" t="s">
        <v>11</v>
      </c>
      <c r="J99" s="61" t="s">
        <v>84</v>
      </c>
      <c r="K99" s="61" t="s">
        <v>80</v>
      </c>
      <c r="L99" s="61" t="s">
        <v>12</v>
      </c>
      <c r="M99" s="61" t="s">
        <v>85</v>
      </c>
      <c r="N99" s="61" t="s">
        <v>13</v>
      </c>
      <c r="O99" s="61" t="s">
        <v>84</v>
      </c>
      <c r="P99" s="61" t="s">
        <v>11</v>
      </c>
      <c r="Q99" s="61" t="s">
        <v>84</v>
      </c>
      <c r="R99" s="61" t="s">
        <v>95</v>
      </c>
      <c r="S99" s="61" t="s">
        <v>12</v>
      </c>
      <c r="T99" s="61" t="s">
        <v>11</v>
      </c>
      <c r="U99" s="61" t="s">
        <v>11</v>
      </c>
      <c r="V99" s="89" t="s">
        <v>84</v>
      </c>
    </row>
    <row r="100" spans="1:22" ht="54">
      <c r="A100" s="57" t="s">
        <v>555</v>
      </c>
      <c r="B100" s="58" t="s">
        <v>556</v>
      </c>
      <c r="C100" s="59" t="s">
        <v>80</v>
      </c>
      <c r="D100" s="60" t="s">
        <v>167</v>
      </c>
      <c r="E100" s="60" t="s">
        <v>936</v>
      </c>
      <c r="F100" s="61" t="s">
        <v>80</v>
      </c>
      <c r="G100" s="61" t="s">
        <v>14</v>
      </c>
      <c r="H100" s="61" t="s">
        <v>11</v>
      </c>
      <c r="I100" s="61" t="s">
        <v>11</v>
      </c>
      <c r="J100" s="61" t="s">
        <v>14</v>
      </c>
      <c r="K100" s="61" t="s">
        <v>80</v>
      </c>
      <c r="L100" s="61" t="s">
        <v>95</v>
      </c>
      <c r="M100" s="61" t="s">
        <v>15</v>
      </c>
      <c r="N100" s="61" t="s">
        <v>14</v>
      </c>
      <c r="O100" s="61" t="s">
        <v>15</v>
      </c>
      <c r="P100" s="61" t="s">
        <v>84</v>
      </c>
      <c r="Q100" s="61" t="s">
        <v>14</v>
      </c>
      <c r="R100" s="61" t="s">
        <v>15</v>
      </c>
      <c r="S100" s="61" t="s">
        <v>83</v>
      </c>
      <c r="T100" s="61" t="s">
        <v>11</v>
      </c>
      <c r="U100" s="61" t="s">
        <v>12</v>
      </c>
      <c r="V100" s="89" t="s">
        <v>14</v>
      </c>
    </row>
    <row r="101" spans="1:22" ht="54.75" thickBot="1">
      <c r="A101" s="57" t="s">
        <v>559</v>
      </c>
      <c r="B101" s="58" t="s">
        <v>560</v>
      </c>
      <c r="C101" s="59" t="s">
        <v>80</v>
      </c>
      <c r="D101" s="60" t="s">
        <v>478</v>
      </c>
      <c r="E101" s="60" t="s">
        <v>379</v>
      </c>
      <c r="F101" s="61" t="s">
        <v>80</v>
      </c>
      <c r="G101" s="61" t="s">
        <v>94</v>
      </c>
      <c r="H101" s="61" t="s">
        <v>11</v>
      </c>
      <c r="I101" s="61" t="s">
        <v>11</v>
      </c>
      <c r="J101" s="61" t="s">
        <v>94</v>
      </c>
      <c r="K101" s="61" t="s">
        <v>80</v>
      </c>
      <c r="L101" s="61" t="s">
        <v>11</v>
      </c>
      <c r="M101" s="61" t="s">
        <v>15</v>
      </c>
      <c r="N101" s="61" t="s">
        <v>83</v>
      </c>
      <c r="O101" s="61" t="s">
        <v>12</v>
      </c>
      <c r="P101" s="61" t="s">
        <v>94</v>
      </c>
      <c r="Q101" s="61" t="s">
        <v>95</v>
      </c>
      <c r="R101" s="61" t="s">
        <v>95</v>
      </c>
      <c r="S101" s="61" t="s">
        <v>94</v>
      </c>
      <c r="T101" s="61" t="s">
        <v>94</v>
      </c>
      <c r="U101" s="61" t="s">
        <v>94</v>
      </c>
      <c r="V101" s="89" t="s">
        <v>94</v>
      </c>
    </row>
    <row r="102" spans="1:22" ht="28.5">
      <c r="A102" s="52" t="s">
        <v>564</v>
      </c>
      <c r="B102" s="53" t="s">
        <v>77</v>
      </c>
      <c r="C102" s="54" t="s">
        <v>77</v>
      </c>
      <c r="D102" s="55" t="s">
        <v>77</v>
      </c>
      <c r="E102" s="55" t="s">
        <v>77</v>
      </c>
      <c r="F102" s="55" t="s">
        <v>77</v>
      </c>
      <c r="G102" s="55" t="s">
        <v>77</v>
      </c>
      <c r="H102" s="55" t="s">
        <v>77</v>
      </c>
      <c r="I102" s="55" t="s">
        <v>77</v>
      </c>
      <c r="J102" s="55" t="s">
        <v>77</v>
      </c>
      <c r="K102" s="55" t="s">
        <v>77</v>
      </c>
      <c r="L102" s="55" t="s">
        <v>77</v>
      </c>
      <c r="M102" s="55" t="s">
        <v>77</v>
      </c>
      <c r="N102" s="55" t="s">
        <v>77</v>
      </c>
      <c r="O102" s="55" t="s">
        <v>77</v>
      </c>
      <c r="P102" s="55" t="s">
        <v>77</v>
      </c>
      <c r="Q102" s="55" t="s">
        <v>77</v>
      </c>
      <c r="R102" s="55" t="s">
        <v>77</v>
      </c>
      <c r="S102" s="55" t="s">
        <v>77</v>
      </c>
      <c r="T102" s="55" t="s">
        <v>77</v>
      </c>
      <c r="U102" s="55" t="s">
        <v>77</v>
      </c>
      <c r="V102" s="56" t="s">
        <v>77</v>
      </c>
    </row>
    <row r="103" spans="1:22" ht="54">
      <c r="A103" s="57" t="s">
        <v>565</v>
      </c>
      <c r="B103" s="58" t="s">
        <v>566</v>
      </c>
      <c r="C103" s="59" t="s">
        <v>80</v>
      </c>
      <c r="D103" s="60" t="s">
        <v>456</v>
      </c>
      <c r="E103" s="60" t="s">
        <v>326</v>
      </c>
      <c r="F103" s="61" t="s">
        <v>80</v>
      </c>
      <c r="G103" s="61" t="s">
        <v>94</v>
      </c>
      <c r="H103" s="61" t="s">
        <v>11</v>
      </c>
      <c r="I103" s="61" t="s">
        <v>11</v>
      </c>
      <c r="J103" s="61" t="s">
        <v>94</v>
      </c>
      <c r="K103" s="61" t="s">
        <v>80</v>
      </c>
      <c r="L103" s="61" t="s">
        <v>11</v>
      </c>
      <c r="M103" s="61" t="s">
        <v>94</v>
      </c>
      <c r="N103" s="61" t="s">
        <v>13</v>
      </c>
      <c r="O103" s="61" t="s">
        <v>94</v>
      </c>
      <c r="P103" s="61" t="s">
        <v>14</v>
      </c>
      <c r="Q103" s="61" t="s">
        <v>211</v>
      </c>
      <c r="R103" s="61" t="s">
        <v>15</v>
      </c>
      <c r="S103" s="61" t="s">
        <v>187</v>
      </c>
      <c r="T103" s="61" t="s">
        <v>11</v>
      </c>
      <c r="U103" s="61" t="s">
        <v>11</v>
      </c>
      <c r="V103" s="89" t="s">
        <v>94</v>
      </c>
    </row>
    <row r="104" spans="1:22" ht="54">
      <c r="A104" s="57" t="s">
        <v>569</v>
      </c>
      <c r="B104" s="58" t="s">
        <v>570</v>
      </c>
      <c r="C104" s="59" t="s">
        <v>80</v>
      </c>
      <c r="D104" s="60" t="s">
        <v>909</v>
      </c>
      <c r="E104" s="60" t="s">
        <v>217</v>
      </c>
      <c r="F104" s="61" t="s">
        <v>80</v>
      </c>
      <c r="G104" s="61" t="s">
        <v>157</v>
      </c>
      <c r="H104" s="61" t="s">
        <v>84</v>
      </c>
      <c r="I104" s="61" t="s">
        <v>12</v>
      </c>
      <c r="J104" s="61" t="s">
        <v>104</v>
      </c>
      <c r="K104" s="61" t="s">
        <v>80</v>
      </c>
      <c r="L104" s="61" t="s">
        <v>11</v>
      </c>
      <c r="M104" s="61" t="s">
        <v>15</v>
      </c>
      <c r="N104" s="61" t="s">
        <v>187</v>
      </c>
      <c r="O104" s="61" t="s">
        <v>157</v>
      </c>
      <c r="P104" s="61" t="s">
        <v>84</v>
      </c>
      <c r="Q104" s="61" t="s">
        <v>12</v>
      </c>
      <c r="R104" s="61" t="s">
        <v>12</v>
      </c>
      <c r="S104" s="61" t="s">
        <v>13</v>
      </c>
      <c r="T104" s="61" t="s">
        <v>84</v>
      </c>
      <c r="U104" s="61" t="s">
        <v>84</v>
      </c>
      <c r="V104" s="89" t="s">
        <v>104</v>
      </c>
    </row>
    <row r="105" spans="1:22" ht="54">
      <c r="A105" s="57" t="s">
        <v>569</v>
      </c>
      <c r="B105" s="58" t="s">
        <v>572</v>
      </c>
      <c r="C105" s="59" t="s">
        <v>80</v>
      </c>
      <c r="D105" s="60" t="s">
        <v>252</v>
      </c>
      <c r="E105" s="60" t="s">
        <v>437</v>
      </c>
      <c r="F105" s="61" t="s">
        <v>80</v>
      </c>
      <c r="G105" s="61" t="s">
        <v>13</v>
      </c>
      <c r="H105" s="61" t="s">
        <v>11</v>
      </c>
      <c r="I105" s="61" t="s">
        <v>11</v>
      </c>
      <c r="J105" s="61" t="s">
        <v>13</v>
      </c>
      <c r="K105" s="61" t="s">
        <v>80</v>
      </c>
      <c r="L105" s="61" t="s">
        <v>11</v>
      </c>
      <c r="M105" s="61" t="s">
        <v>15</v>
      </c>
      <c r="N105" s="61" t="s">
        <v>13</v>
      </c>
      <c r="O105" s="61" t="s">
        <v>11</v>
      </c>
      <c r="P105" s="61" t="s">
        <v>13</v>
      </c>
      <c r="Q105" s="61" t="s">
        <v>157</v>
      </c>
      <c r="R105" s="61" t="s">
        <v>13</v>
      </c>
      <c r="S105" s="61" t="s">
        <v>13</v>
      </c>
      <c r="T105" s="61" t="s">
        <v>95</v>
      </c>
      <c r="U105" s="61" t="s">
        <v>13</v>
      </c>
      <c r="V105" s="89" t="s">
        <v>13</v>
      </c>
    </row>
    <row r="106" spans="1:22" ht="54.75" thickBot="1">
      <c r="A106" s="57" t="s">
        <v>569</v>
      </c>
      <c r="B106" s="58" t="s">
        <v>576</v>
      </c>
      <c r="C106" s="59" t="s">
        <v>80</v>
      </c>
      <c r="D106" s="60" t="s">
        <v>225</v>
      </c>
      <c r="E106" s="60" t="s">
        <v>937</v>
      </c>
      <c r="F106" s="61" t="s">
        <v>80</v>
      </c>
      <c r="G106" s="61" t="s">
        <v>14</v>
      </c>
      <c r="H106" s="61" t="s">
        <v>11</v>
      </c>
      <c r="I106" s="61" t="s">
        <v>95</v>
      </c>
      <c r="J106" s="61" t="s">
        <v>157</v>
      </c>
      <c r="K106" s="61" t="s">
        <v>80</v>
      </c>
      <c r="L106" s="61" t="s">
        <v>11</v>
      </c>
      <c r="M106" s="61" t="s">
        <v>15</v>
      </c>
      <c r="N106" s="61" t="s">
        <v>157</v>
      </c>
      <c r="O106" s="61" t="s">
        <v>104</v>
      </c>
      <c r="P106" s="61" t="s">
        <v>94</v>
      </c>
      <c r="Q106" s="61" t="s">
        <v>14</v>
      </c>
      <c r="R106" s="61" t="s">
        <v>15</v>
      </c>
      <c r="S106" s="61" t="s">
        <v>157</v>
      </c>
      <c r="T106" s="61" t="s">
        <v>84</v>
      </c>
      <c r="U106" s="61" t="s">
        <v>94</v>
      </c>
      <c r="V106" s="89" t="s">
        <v>157</v>
      </c>
    </row>
    <row r="107" spans="1:22" ht="55.5">
      <c r="A107" s="52" t="s">
        <v>578</v>
      </c>
      <c r="B107" s="53" t="s">
        <v>77</v>
      </c>
      <c r="C107" s="54" t="s">
        <v>77</v>
      </c>
      <c r="D107" s="55" t="s">
        <v>77</v>
      </c>
      <c r="E107" s="55" t="s">
        <v>77</v>
      </c>
      <c r="F107" s="55" t="s">
        <v>77</v>
      </c>
      <c r="G107" s="55" t="s">
        <v>77</v>
      </c>
      <c r="H107" s="55" t="s">
        <v>77</v>
      </c>
      <c r="I107" s="55" t="s">
        <v>77</v>
      </c>
      <c r="J107" s="55" t="s">
        <v>77</v>
      </c>
      <c r="K107" s="55" t="s">
        <v>77</v>
      </c>
      <c r="L107" s="55" t="s">
        <v>77</v>
      </c>
      <c r="M107" s="55" t="s">
        <v>77</v>
      </c>
      <c r="N107" s="55" t="s">
        <v>77</v>
      </c>
      <c r="O107" s="55" t="s">
        <v>77</v>
      </c>
      <c r="P107" s="55" t="s">
        <v>77</v>
      </c>
      <c r="Q107" s="55" t="s">
        <v>77</v>
      </c>
      <c r="R107" s="55" t="s">
        <v>77</v>
      </c>
      <c r="S107" s="55" t="s">
        <v>77</v>
      </c>
      <c r="T107" s="55" t="s">
        <v>77</v>
      </c>
      <c r="U107" s="55" t="s">
        <v>77</v>
      </c>
      <c r="V107" s="56" t="s">
        <v>77</v>
      </c>
    </row>
    <row r="108" spans="1:22" ht="54">
      <c r="A108" s="57" t="s">
        <v>579</v>
      </c>
      <c r="B108" s="58" t="s">
        <v>580</v>
      </c>
      <c r="C108" s="59" t="s">
        <v>80</v>
      </c>
      <c r="D108" s="60" t="s">
        <v>788</v>
      </c>
      <c r="E108" s="60" t="s">
        <v>326</v>
      </c>
      <c r="F108" s="61" t="s">
        <v>80</v>
      </c>
      <c r="G108" s="61" t="s">
        <v>11</v>
      </c>
      <c r="H108" s="61" t="s">
        <v>11</v>
      </c>
      <c r="I108" s="61" t="s">
        <v>11</v>
      </c>
      <c r="J108" s="61" t="s">
        <v>11</v>
      </c>
      <c r="K108" s="61" t="s">
        <v>80</v>
      </c>
      <c r="L108" s="61" t="s">
        <v>11</v>
      </c>
      <c r="M108" s="61" t="s">
        <v>11</v>
      </c>
      <c r="N108" s="61" t="s">
        <v>11</v>
      </c>
      <c r="O108" s="61" t="s">
        <v>11</v>
      </c>
      <c r="P108" s="61" t="s">
        <v>84</v>
      </c>
      <c r="Q108" s="61" t="s">
        <v>12</v>
      </c>
      <c r="R108" s="61" t="s">
        <v>12</v>
      </c>
      <c r="S108" s="61" t="s">
        <v>12</v>
      </c>
      <c r="T108" s="61" t="s">
        <v>13</v>
      </c>
      <c r="U108" s="61" t="s">
        <v>12</v>
      </c>
      <c r="V108" s="89" t="s">
        <v>11</v>
      </c>
    </row>
    <row r="109" spans="1:22" ht="54">
      <c r="A109" s="57" t="s">
        <v>582</v>
      </c>
      <c r="B109" s="58" t="s">
        <v>583</v>
      </c>
      <c r="C109" s="59" t="s">
        <v>80</v>
      </c>
      <c r="D109" s="60" t="s">
        <v>278</v>
      </c>
      <c r="E109" s="60" t="s">
        <v>279</v>
      </c>
      <c r="F109" s="61" t="s">
        <v>80</v>
      </c>
      <c r="G109" s="61" t="s">
        <v>84</v>
      </c>
      <c r="H109" s="61" t="s">
        <v>11</v>
      </c>
      <c r="I109" s="61" t="s">
        <v>11</v>
      </c>
      <c r="J109" s="61" t="s">
        <v>84</v>
      </c>
      <c r="K109" s="61" t="s">
        <v>80</v>
      </c>
      <c r="L109" s="61" t="s">
        <v>11</v>
      </c>
      <c r="M109" s="61" t="s">
        <v>157</v>
      </c>
      <c r="N109" s="61" t="s">
        <v>84</v>
      </c>
      <c r="O109" s="61" t="s">
        <v>12</v>
      </c>
      <c r="P109" s="61" t="s">
        <v>11</v>
      </c>
      <c r="Q109" s="61" t="s">
        <v>11</v>
      </c>
      <c r="R109" s="61" t="s">
        <v>157</v>
      </c>
      <c r="S109" s="61" t="s">
        <v>13</v>
      </c>
      <c r="T109" s="61" t="s">
        <v>94</v>
      </c>
      <c r="U109" s="61" t="s">
        <v>11</v>
      </c>
      <c r="V109" s="89" t="s">
        <v>84</v>
      </c>
    </row>
    <row r="110" spans="1:22" ht="54.75" thickBot="1">
      <c r="A110" s="57" t="s">
        <v>585</v>
      </c>
      <c r="B110" s="58" t="s">
        <v>586</v>
      </c>
      <c r="C110" s="59" t="s">
        <v>80</v>
      </c>
      <c r="D110" s="60" t="s">
        <v>696</v>
      </c>
      <c r="E110" s="60" t="s">
        <v>611</v>
      </c>
      <c r="F110" s="61" t="s">
        <v>80</v>
      </c>
      <c r="G110" s="61" t="s">
        <v>11</v>
      </c>
      <c r="H110" s="61" t="s">
        <v>11</v>
      </c>
      <c r="I110" s="61" t="s">
        <v>11</v>
      </c>
      <c r="J110" s="61" t="s">
        <v>11</v>
      </c>
      <c r="K110" s="61" t="s">
        <v>80</v>
      </c>
      <c r="L110" s="61" t="s">
        <v>11</v>
      </c>
      <c r="M110" s="61" t="s">
        <v>14</v>
      </c>
      <c r="N110" s="61" t="s">
        <v>11</v>
      </c>
      <c r="O110" s="61" t="s">
        <v>12</v>
      </c>
      <c r="P110" s="61" t="s">
        <v>11</v>
      </c>
      <c r="Q110" s="61" t="s">
        <v>11</v>
      </c>
      <c r="R110" s="61" t="s">
        <v>104</v>
      </c>
      <c r="S110" s="61" t="s">
        <v>157</v>
      </c>
      <c r="T110" s="61" t="s">
        <v>11</v>
      </c>
      <c r="U110" s="61" t="s">
        <v>95</v>
      </c>
      <c r="V110" s="89" t="s">
        <v>11</v>
      </c>
    </row>
    <row r="111" spans="1:22" ht="28.5">
      <c r="A111" s="52" t="s">
        <v>587</v>
      </c>
      <c r="B111" s="53" t="s">
        <v>77</v>
      </c>
      <c r="C111" s="54" t="s">
        <v>77</v>
      </c>
      <c r="D111" s="55" t="s">
        <v>77</v>
      </c>
      <c r="E111" s="55" t="s">
        <v>77</v>
      </c>
      <c r="F111" s="55" t="s">
        <v>77</v>
      </c>
      <c r="G111" s="55" t="s">
        <v>77</v>
      </c>
      <c r="H111" s="55" t="s">
        <v>77</v>
      </c>
      <c r="I111" s="55" t="s">
        <v>77</v>
      </c>
      <c r="J111" s="55" t="s">
        <v>77</v>
      </c>
      <c r="K111" s="55" t="s">
        <v>77</v>
      </c>
      <c r="L111" s="55" t="s">
        <v>77</v>
      </c>
      <c r="M111" s="55" t="s">
        <v>77</v>
      </c>
      <c r="N111" s="55" t="s">
        <v>77</v>
      </c>
      <c r="O111" s="55" t="s">
        <v>77</v>
      </c>
      <c r="P111" s="55" t="s">
        <v>77</v>
      </c>
      <c r="Q111" s="55" t="s">
        <v>77</v>
      </c>
      <c r="R111" s="55" t="s">
        <v>77</v>
      </c>
      <c r="S111" s="55" t="s">
        <v>77</v>
      </c>
      <c r="T111" s="55" t="s">
        <v>77</v>
      </c>
      <c r="U111" s="55" t="s">
        <v>77</v>
      </c>
      <c r="V111" s="56" t="s">
        <v>77</v>
      </c>
    </row>
    <row r="112" spans="1:22" ht="54">
      <c r="A112" s="57" t="s">
        <v>588</v>
      </c>
      <c r="B112" s="58" t="s">
        <v>589</v>
      </c>
      <c r="C112" s="59" t="s">
        <v>80</v>
      </c>
      <c r="D112" s="60" t="s">
        <v>938</v>
      </c>
      <c r="E112" s="60" t="s">
        <v>577</v>
      </c>
      <c r="F112" s="61" t="s">
        <v>80</v>
      </c>
      <c r="G112" s="61" t="s">
        <v>13</v>
      </c>
      <c r="H112" s="61" t="s">
        <v>11</v>
      </c>
      <c r="I112" s="61" t="s">
        <v>11</v>
      </c>
      <c r="J112" s="61" t="s">
        <v>13</v>
      </c>
      <c r="K112" s="61" t="s">
        <v>80</v>
      </c>
      <c r="L112" s="61" t="s">
        <v>11</v>
      </c>
      <c r="M112" s="61" t="s">
        <v>15</v>
      </c>
      <c r="N112" s="61" t="s">
        <v>14</v>
      </c>
      <c r="O112" s="61" t="s">
        <v>12</v>
      </c>
      <c r="P112" s="61" t="s">
        <v>94</v>
      </c>
      <c r="Q112" s="61" t="s">
        <v>94</v>
      </c>
      <c r="R112" s="61" t="s">
        <v>12</v>
      </c>
      <c r="S112" s="61" t="s">
        <v>104</v>
      </c>
      <c r="T112" s="61" t="s">
        <v>14</v>
      </c>
      <c r="U112" s="61" t="s">
        <v>104</v>
      </c>
      <c r="V112" s="89" t="s">
        <v>13</v>
      </c>
    </row>
    <row r="113" spans="1:22" ht="54">
      <c r="A113" s="57" t="s">
        <v>591</v>
      </c>
      <c r="B113" s="58" t="s">
        <v>592</v>
      </c>
      <c r="C113" s="59" t="s">
        <v>80</v>
      </c>
      <c r="D113" s="60" t="s">
        <v>274</v>
      </c>
      <c r="E113" s="60" t="s">
        <v>444</v>
      </c>
      <c r="F113" s="61" t="s">
        <v>80</v>
      </c>
      <c r="G113" s="61" t="s">
        <v>12</v>
      </c>
      <c r="H113" s="61" t="s">
        <v>11</v>
      </c>
      <c r="I113" s="61" t="s">
        <v>11</v>
      </c>
      <c r="J113" s="61" t="s">
        <v>12</v>
      </c>
      <c r="K113" s="61" t="s">
        <v>80</v>
      </c>
      <c r="L113" s="61" t="s">
        <v>11</v>
      </c>
      <c r="M113" s="61" t="s">
        <v>13</v>
      </c>
      <c r="N113" s="61" t="s">
        <v>157</v>
      </c>
      <c r="O113" s="61" t="s">
        <v>11</v>
      </c>
      <c r="P113" s="61" t="s">
        <v>11</v>
      </c>
      <c r="Q113" s="61" t="s">
        <v>12</v>
      </c>
      <c r="R113" s="61" t="s">
        <v>104</v>
      </c>
      <c r="S113" s="61" t="s">
        <v>104</v>
      </c>
      <c r="T113" s="61" t="s">
        <v>94</v>
      </c>
      <c r="U113" s="61" t="s">
        <v>13</v>
      </c>
      <c r="V113" s="89" t="s">
        <v>12</v>
      </c>
    </row>
    <row r="114" spans="1:22" ht="54">
      <c r="A114" s="57" t="s">
        <v>597</v>
      </c>
      <c r="B114" s="58" t="s">
        <v>598</v>
      </c>
      <c r="C114" s="59" t="s">
        <v>80</v>
      </c>
      <c r="D114" s="60" t="s">
        <v>198</v>
      </c>
      <c r="E114" s="60" t="s">
        <v>601</v>
      </c>
      <c r="F114" s="61" t="s">
        <v>80</v>
      </c>
      <c r="G114" s="61" t="s">
        <v>11</v>
      </c>
      <c r="H114" s="61" t="s">
        <v>11</v>
      </c>
      <c r="I114" s="61" t="s">
        <v>11</v>
      </c>
      <c r="J114" s="61" t="s">
        <v>11</v>
      </c>
      <c r="K114" s="61" t="s">
        <v>80</v>
      </c>
      <c r="L114" s="61" t="s">
        <v>11</v>
      </c>
      <c r="M114" s="61" t="s">
        <v>157</v>
      </c>
      <c r="N114" s="61" t="s">
        <v>12</v>
      </c>
      <c r="O114" s="61" t="s">
        <v>12</v>
      </c>
      <c r="P114" s="61" t="s">
        <v>11</v>
      </c>
      <c r="Q114" s="61" t="s">
        <v>11</v>
      </c>
      <c r="R114" s="61" t="s">
        <v>11</v>
      </c>
      <c r="S114" s="61" t="s">
        <v>12</v>
      </c>
      <c r="T114" s="61" t="s">
        <v>84</v>
      </c>
      <c r="U114" s="61" t="s">
        <v>11</v>
      </c>
      <c r="V114" s="89" t="s">
        <v>11</v>
      </c>
    </row>
    <row r="115" spans="1:22" ht="54">
      <c r="A115" s="57" t="s">
        <v>602</v>
      </c>
      <c r="B115" s="58" t="s">
        <v>603</v>
      </c>
      <c r="C115" s="59" t="s">
        <v>80</v>
      </c>
      <c r="D115" s="60" t="s">
        <v>515</v>
      </c>
      <c r="E115" s="60" t="s">
        <v>258</v>
      </c>
      <c r="F115" s="61" t="s">
        <v>80</v>
      </c>
      <c r="G115" s="61" t="s">
        <v>104</v>
      </c>
      <c r="H115" s="61" t="s">
        <v>11</v>
      </c>
      <c r="I115" s="61" t="s">
        <v>12</v>
      </c>
      <c r="J115" s="61" t="s">
        <v>12</v>
      </c>
      <c r="K115" s="61" t="s">
        <v>80</v>
      </c>
      <c r="L115" s="61" t="s">
        <v>12</v>
      </c>
      <c r="M115" s="61" t="s">
        <v>13</v>
      </c>
      <c r="N115" s="61" t="s">
        <v>12</v>
      </c>
      <c r="O115" s="61" t="s">
        <v>95</v>
      </c>
      <c r="P115" s="61" t="s">
        <v>84</v>
      </c>
      <c r="Q115" s="61" t="s">
        <v>11</v>
      </c>
      <c r="R115" s="61" t="s">
        <v>85</v>
      </c>
      <c r="S115" s="61" t="s">
        <v>157</v>
      </c>
      <c r="T115" s="61" t="s">
        <v>13</v>
      </c>
      <c r="U115" s="61" t="s">
        <v>11</v>
      </c>
      <c r="V115" s="89" t="s">
        <v>12</v>
      </c>
    </row>
    <row r="116" spans="1:22" ht="81">
      <c r="A116" s="57" t="s">
        <v>607</v>
      </c>
      <c r="B116" s="58" t="s">
        <v>608</v>
      </c>
      <c r="C116" s="59" t="s">
        <v>80</v>
      </c>
      <c r="D116" s="60" t="s">
        <v>906</v>
      </c>
      <c r="E116" s="60" t="s">
        <v>381</v>
      </c>
      <c r="F116" s="61" t="s">
        <v>80</v>
      </c>
      <c r="G116" s="61" t="s">
        <v>13</v>
      </c>
      <c r="H116" s="61" t="s">
        <v>11</v>
      </c>
      <c r="I116" s="61" t="s">
        <v>95</v>
      </c>
      <c r="J116" s="61" t="s">
        <v>13</v>
      </c>
      <c r="K116" s="61" t="s">
        <v>80</v>
      </c>
      <c r="L116" s="61" t="s">
        <v>94</v>
      </c>
      <c r="M116" s="61" t="s">
        <v>14</v>
      </c>
      <c r="N116" s="61" t="s">
        <v>14</v>
      </c>
      <c r="O116" s="61" t="s">
        <v>94</v>
      </c>
      <c r="P116" s="61" t="s">
        <v>13</v>
      </c>
      <c r="Q116" s="61" t="s">
        <v>94</v>
      </c>
      <c r="R116" s="61" t="s">
        <v>13</v>
      </c>
      <c r="S116" s="61" t="s">
        <v>13</v>
      </c>
      <c r="T116" s="61" t="s">
        <v>11</v>
      </c>
      <c r="U116" s="61" t="s">
        <v>84</v>
      </c>
      <c r="V116" s="89" t="s">
        <v>13</v>
      </c>
    </row>
    <row r="117" spans="1:22" ht="54.75" thickBot="1">
      <c r="A117" s="57" t="s">
        <v>612</v>
      </c>
      <c r="B117" s="58" t="s">
        <v>613</v>
      </c>
      <c r="C117" s="59" t="s">
        <v>80</v>
      </c>
      <c r="D117" s="60" t="s">
        <v>939</v>
      </c>
      <c r="E117" s="60" t="s">
        <v>940</v>
      </c>
      <c r="F117" s="61" t="s">
        <v>80</v>
      </c>
      <c r="G117" s="61" t="s">
        <v>94</v>
      </c>
      <c r="H117" s="61" t="s">
        <v>11</v>
      </c>
      <c r="I117" s="61" t="s">
        <v>95</v>
      </c>
      <c r="J117" s="61" t="s">
        <v>12</v>
      </c>
      <c r="K117" s="61" t="s">
        <v>80</v>
      </c>
      <c r="L117" s="61" t="s">
        <v>12</v>
      </c>
      <c r="M117" s="61" t="s">
        <v>15</v>
      </c>
      <c r="N117" s="61" t="s">
        <v>83</v>
      </c>
      <c r="O117" s="61" t="s">
        <v>12</v>
      </c>
      <c r="P117" s="61" t="s">
        <v>11</v>
      </c>
      <c r="Q117" s="61" t="s">
        <v>12</v>
      </c>
      <c r="R117" s="61" t="s">
        <v>12</v>
      </c>
      <c r="S117" s="61" t="s">
        <v>95</v>
      </c>
      <c r="T117" s="61" t="s">
        <v>12</v>
      </c>
      <c r="U117" s="61" t="s">
        <v>12</v>
      </c>
      <c r="V117" s="89" t="s">
        <v>12</v>
      </c>
    </row>
    <row r="118" spans="1:22" ht="55.5">
      <c r="A118" s="52" t="s">
        <v>617</v>
      </c>
      <c r="B118" s="53" t="s">
        <v>77</v>
      </c>
      <c r="C118" s="54" t="s">
        <v>77</v>
      </c>
      <c r="D118" s="55" t="s">
        <v>77</v>
      </c>
      <c r="E118" s="55" t="s">
        <v>77</v>
      </c>
      <c r="F118" s="55" t="s">
        <v>77</v>
      </c>
      <c r="G118" s="55" t="s">
        <v>77</v>
      </c>
      <c r="H118" s="55" t="s">
        <v>77</v>
      </c>
      <c r="I118" s="55" t="s">
        <v>77</v>
      </c>
      <c r="J118" s="55" t="s">
        <v>77</v>
      </c>
      <c r="K118" s="55" t="s">
        <v>77</v>
      </c>
      <c r="L118" s="55" t="s">
        <v>77</v>
      </c>
      <c r="M118" s="55" t="s">
        <v>77</v>
      </c>
      <c r="N118" s="55" t="s">
        <v>77</v>
      </c>
      <c r="O118" s="55" t="s">
        <v>77</v>
      </c>
      <c r="P118" s="55" t="s">
        <v>77</v>
      </c>
      <c r="Q118" s="55" t="s">
        <v>77</v>
      </c>
      <c r="R118" s="55" t="s">
        <v>77</v>
      </c>
      <c r="S118" s="55" t="s">
        <v>77</v>
      </c>
      <c r="T118" s="55" t="s">
        <v>77</v>
      </c>
      <c r="U118" s="55" t="s">
        <v>77</v>
      </c>
      <c r="V118" s="56" t="s">
        <v>77</v>
      </c>
    </row>
    <row r="119" spans="1:22" ht="54">
      <c r="A119" s="57" t="s">
        <v>618</v>
      </c>
      <c r="B119" s="58" t="s">
        <v>619</v>
      </c>
      <c r="C119" s="59" t="s">
        <v>80</v>
      </c>
      <c r="D119" s="60" t="s">
        <v>326</v>
      </c>
      <c r="E119" s="60" t="s">
        <v>485</v>
      </c>
      <c r="F119" s="61" t="s">
        <v>80</v>
      </c>
      <c r="G119" s="61" t="s">
        <v>12</v>
      </c>
      <c r="H119" s="61" t="s">
        <v>11</v>
      </c>
      <c r="I119" s="61" t="s">
        <v>11</v>
      </c>
      <c r="J119" s="61" t="s">
        <v>12</v>
      </c>
      <c r="K119" s="61" t="s">
        <v>80</v>
      </c>
      <c r="L119" s="61" t="s">
        <v>11</v>
      </c>
      <c r="M119" s="61" t="s">
        <v>12</v>
      </c>
      <c r="N119" s="61" t="s">
        <v>12</v>
      </c>
      <c r="O119" s="61" t="s">
        <v>12</v>
      </c>
      <c r="P119" s="61" t="s">
        <v>157</v>
      </c>
      <c r="Q119" s="61" t="s">
        <v>157</v>
      </c>
      <c r="R119" s="61" t="s">
        <v>14</v>
      </c>
      <c r="S119" s="61" t="s">
        <v>14</v>
      </c>
      <c r="T119" s="61" t="s">
        <v>94</v>
      </c>
      <c r="U119" s="61" t="s">
        <v>11</v>
      </c>
      <c r="V119" s="89" t="s">
        <v>104</v>
      </c>
    </row>
    <row r="120" spans="1:22" ht="54">
      <c r="A120" s="57" t="s">
        <v>622</v>
      </c>
      <c r="B120" s="58" t="s">
        <v>623</v>
      </c>
      <c r="C120" s="59" t="s">
        <v>80</v>
      </c>
      <c r="D120" s="60" t="s">
        <v>908</v>
      </c>
      <c r="E120" s="60" t="s">
        <v>342</v>
      </c>
      <c r="F120" s="61" t="s">
        <v>80</v>
      </c>
      <c r="G120" s="61" t="s">
        <v>12</v>
      </c>
      <c r="H120" s="61" t="s">
        <v>11</v>
      </c>
      <c r="I120" s="61" t="s">
        <v>11</v>
      </c>
      <c r="J120" s="61" t="s">
        <v>12</v>
      </c>
      <c r="K120" s="61" t="s">
        <v>80</v>
      </c>
      <c r="L120" s="61" t="s">
        <v>11</v>
      </c>
      <c r="M120" s="61" t="s">
        <v>15</v>
      </c>
      <c r="N120" s="61" t="s">
        <v>14</v>
      </c>
      <c r="O120" s="61" t="s">
        <v>104</v>
      </c>
      <c r="P120" s="61" t="s">
        <v>11</v>
      </c>
      <c r="Q120" s="61" t="s">
        <v>12</v>
      </c>
      <c r="R120" s="61" t="s">
        <v>13</v>
      </c>
      <c r="S120" s="61" t="s">
        <v>104</v>
      </c>
      <c r="T120" s="61" t="s">
        <v>11</v>
      </c>
      <c r="U120" s="61" t="s">
        <v>11</v>
      </c>
      <c r="V120" s="89" t="s">
        <v>12</v>
      </c>
    </row>
    <row r="121" spans="1:22" ht="33.75">
      <c r="A121" s="57" t="s">
        <v>626</v>
      </c>
      <c r="B121" s="58" t="s">
        <v>627</v>
      </c>
      <c r="C121" s="59" t="s">
        <v>80</v>
      </c>
      <c r="D121" s="60" t="s">
        <v>557</v>
      </c>
      <c r="E121" s="60" t="s">
        <v>918</v>
      </c>
      <c r="F121" s="61" t="s">
        <v>80</v>
      </c>
      <c r="G121" s="61" t="s">
        <v>95</v>
      </c>
      <c r="H121" s="61" t="s">
        <v>11</v>
      </c>
      <c r="I121" s="61" t="s">
        <v>11</v>
      </c>
      <c r="J121" s="61" t="s">
        <v>95</v>
      </c>
      <c r="K121" s="61" t="s">
        <v>80</v>
      </c>
      <c r="L121" s="61" t="s">
        <v>11</v>
      </c>
      <c r="M121" s="61" t="s">
        <v>83</v>
      </c>
      <c r="N121" s="61" t="s">
        <v>13</v>
      </c>
      <c r="O121" s="61" t="s">
        <v>95</v>
      </c>
      <c r="P121" s="61" t="s">
        <v>11</v>
      </c>
      <c r="Q121" s="61" t="s">
        <v>95</v>
      </c>
      <c r="R121" s="61" t="s">
        <v>12</v>
      </c>
      <c r="S121" s="61" t="s">
        <v>12</v>
      </c>
      <c r="T121" s="61" t="s">
        <v>12</v>
      </c>
      <c r="U121" s="61" t="s">
        <v>11</v>
      </c>
      <c r="V121" s="89" t="s">
        <v>95</v>
      </c>
    </row>
    <row r="122" spans="1:22" ht="54">
      <c r="A122" s="57" t="s">
        <v>629</v>
      </c>
      <c r="B122" s="58" t="s">
        <v>630</v>
      </c>
      <c r="C122" s="59" t="s">
        <v>80</v>
      </c>
      <c r="D122" s="60" t="s">
        <v>293</v>
      </c>
      <c r="E122" s="60" t="s">
        <v>941</v>
      </c>
      <c r="F122" s="61" t="s">
        <v>80</v>
      </c>
      <c r="G122" s="61" t="s">
        <v>94</v>
      </c>
      <c r="H122" s="61" t="s">
        <v>11</v>
      </c>
      <c r="I122" s="61" t="s">
        <v>11</v>
      </c>
      <c r="J122" s="61" t="s">
        <v>94</v>
      </c>
      <c r="K122" s="61" t="s">
        <v>80</v>
      </c>
      <c r="L122" s="61" t="s">
        <v>11</v>
      </c>
      <c r="M122" s="61" t="s">
        <v>266</v>
      </c>
      <c r="N122" s="61" t="s">
        <v>157</v>
      </c>
      <c r="O122" s="61" t="s">
        <v>12</v>
      </c>
      <c r="P122" s="61" t="s">
        <v>13</v>
      </c>
      <c r="Q122" s="61" t="s">
        <v>187</v>
      </c>
      <c r="R122" s="61" t="s">
        <v>13</v>
      </c>
      <c r="S122" s="61" t="s">
        <v>83</v>
      </c>
      <c r="T122" s="61" t="s">
        <v>12</v>
      </c>
      <c r="U122" s="61" t="s">
        <v>11</v>
      </c>
      <c r="V122" s="89" t="s">
        <v>13</v>
      </c>
    </row>
    <row r="123" spans="1:22" ht="54">
      <c r="A123" s="57" t="s">
        <v>633</v>
      </c>
      <c r="B123" s="58" t="s">
        <v>634</v>
      </c>
      <c r="C123" s="59" t="s">
        <v>80</v>
      </c>
      <c r="D123" s="60" t="s">
        <v>286</v>
      </c>
      <c r="E123" s="60" t="s">
        <v>719</v>
      </c>
      <c r="F123" s="61" t="s">
        <v>80</v>
      </c>
      <c r="G123" s="61" t="s">
        <v>94</v>
      </c>
      <c r="H123" s="61" t="s">
        <v>95</v>
      </c>
      <c r="I123" s="61" t="s">
        <v>11</v>
      </c>
      <c r="J123" s="61" t="s">
        <v>12</v>
      </c>
      <c r="K123" s="61" t="s">
        <v>80</v>
      </c>
      <c r="L123" s="61" t="s">
        <v>95</v>
      </c>
      <c r="M123" s="61" t="s">
        <v>15</v>
      </c>
      <c r="N123" s="61" t="s">
        <v>83</v>
      </c>
      <c r="O123" s="61" t="s">
        <v>157</v>
      </c>
      <c r="P123" s="61" t="s">
        <v>11</v>
      </c>
      <c r="Q123" s="61" t="s">
        <v>12</v>
      </c>
      <c r="R123" s="61" t="s">
        <v>95</v>
      </c>
      <c r="S123" s="61" t="s">
        <v>12</v>
      </c>
      <c r="T123" s="61" t="s">
        <v>104</v>
      </c>
      <c r="U123" s="61" t="s">
        <v>11</v>
      </c>
      <c r="V123" s="89" t="s">
        <v>12</v>
      </c>
    </row>
    <row r="124" spans="1:22" ht="54">
      <c r="A124" s="57" t="s">
        <v>636</v>
      </c>
      <c r="B124" s="58" t="s">
        <v>637</v>
      </c>
      <c r="C124" s="59" t="s">
        <v>80</v>
      </c>
      <c r="D124" s="60" t="s">
        <v>658</v>
      </c>
      <c r="E124" s="60" t="s">
        <v>639</v>
      </c>
      <c r="F124" s="61" t="s">
        <v>80</v>
      </c>
      <c r="G124" s="61" t="s">
        <v>12</v>
      </c>
      <c r="H124" s="61" t="s">
        <v>11</v>
      </c>
      <c r="I124" s="61" t="s">
        <v>11</v>
      </c>
      <c r="J124" s="61" t="s">
        <v>12</v>
      </c>
      <c r="K124" s="61" t="s">
        <v>80</v>
      </c>
      <c r="L124" s="61" t="s">
        <v>11</v>
      </c>
      <c r="M124" s="61" t="s">
        <v>14</v>
      </c>
      <c r="N124" s="61" t="s">
        <v>14</v>
      </c>
      <c r="O124" s="61" t="s">
        <v>83</v>
      </c>
      <c r="P124" s="61" t="s">
        <v>11</v>
      </c>
      <c r="Q124" s="61" t="s">
        <v>94</v>
      </c>
      <c r="R124" s="61" t="s">
        <v>13</v>
      </c>
      <c r="S124" s="61" t="s">
        <v>13</v>
      </c>
      <c r="T124" s="61" t="s">
        <v>12</v>
      </c>
      <c r="U124" s="61" t="s">
        <v>11</v>
      </c>
      <c r="V124" s="89" t="s">
        <v>94</v>
      </c>
    </row>
    <row r="125" spans="1:22" ht="54.75" thickBot="1">
      <c r="A125" s="57" t="s">
        <v>636</v>
      </c>
      <c r="B125" s="58" t="s">
        <v>640</v>
      </c>
      <c r="C125" s="59" t="s">
        <v>80</v>
      </c>
      <c r="D125" s="60" t="s">
        <v>700</v>
      </c>
      <c r="E125" s="60" t="s">
        <v>693</v>
      </c>
      <c r="F125" s="61" t="s">
        <v>80</v>
      </c>
      <c r="G125" s="61" t="s">
        <v>83</v>
      </c>
      <c r="H125" s="61" t="s">
        <v>11</v>
      </c>
      <c r="I125" s="61" t="s">
        <v>84</v>
      </c>
      <c r="J125" s="61" t="s">
        <v>83</v>
      </c>
      <c r="K125" s="61" t="s">
        <v>80</v>
      </c>
      <c r="L125" s="61" t="s">
        <v>11</v>
      </c>
      <c r="M125" s="61" t="s">
        <v>15</v>
      </c>
      <c r="N125" s="61" t="s">
        <v>14</v>
      </c>
      <c r="O125" s="61" t="s">
        <v>83</v>
      </c>
      <c r="P125" s="61" t="s">
        <v>139</v>
      </c>
      <c r="Q125" s="61" t="s">
        <v>12</v>
      </c>
      <c r="R125" s="61" t="s">
        <v>14</v>
      </c>
      <c r="S125" s="61" t="s">
        <v>15</v>
      </c>
      <c r="T125" s="61" t="s">
        <v>211</v>
      </c>
      <c r="U125" s="61" t="s">
        <v>650</v>
      </c>
      <c r="V125" s="89" t="s">
        <v>83</v>
      </c>
    </row>
    <row r="126" spans="1:22" ht="28.5">
      <c r="A126" s="52" t="s">
        <v>643</v>
      </c>
      <c r="B126" s="53" t="s">
        <v>77</v>
      </c>
      <c r="C126" s="54" t="s">
        <v>77</v>
      </c>
      <c r="D126" s="55" t="s">
        <v>77</v>
      </c>
      <c r="E126" s="55" t="s">
        <v>77</v>
      </c>
      <c r="F126" s="55" t="s">
        <v>77</v>
      </c>
      <c r="G126" s="55" t="s">
        <v>77</v>
      </c>
      <c r="H126" s="55" t="s">
        <v>77</v>
      </c>
      <c r="I126" s="55" t="s">
        <v>77</v>
      </c>
      <c r="J126" s="55" t="s">
        <v>77</v>
      </c>
      <c r="K126" s="55" t="s">
        <v>77</v>
      </c>
      <c r="L126" s="55" t="s">
        <v>77</v>
      </c>
      <c r="M126" s="55" t="s">
        <v>77</v>
      </c>
      <c r="N126" s="55" t="s">
        <v>77</v>
      </c>
      <c r="O126" s="55" t="s">
        <v>77</v>
      </c>
      <c r="P126" s="55" t="s">
        <v>77</v>
      </c>
      <c r="Q126" s="55" t="s">
        <v>77</v>
      </c>
      <c r="R126" s="55" t="s">
        <v>77</v>
      </c>
      <c r="S126" s="55" t="s">
        <v>77</v>
      </c>
      <c r="T126" s="55" t="s">
        <v>77</v>
      </c>
      <c r="U126" s="55" t="s">
        <v>77</v>
      </c>
      <c r="V126" s="56" t="s">
        <v>77</v>
      </c>
    </row>
    <row r="127" spans="1:22" ht="33.75">
      <c r="A127" s="57" t="s">
        <v>644</v>
      </c>
      <c r="B127" s="58" t="s">
        <v>645</v>
      </c>
      <c r="C127" s="59" t="s">
        <v>80</v>
      </c>
      <c r="D127" s="60" t="s">
        <v>646</v>
      </c>
      <c r="E127" s="60" t="s">
        <v>508</v>
      </c>
      <c r="F127" s="61" t="s">
        <v>80</v>
      </c>
      <c r="G127" s="61" t="s">
        <v>187</v>
      </c>
      <c r="H127" s="61" t="s">
        <v>11</v>
      </c>
      <c r="I127" s="61" t="s">
        <v>211</v>
      </c>
      <c r="J127" s="61" t="s">
        <v>187</v>
      </c>
      <c r="K127" s="61" t="s">
        <v>80</v>
      </c>
      <c r="L127" s="61" t="s">
        <v>14</v>
      </c>
      <c r="M127" s="61" t="s">
        <v>187</v>
      </c>
      <c r="N127" s="61" t="s">
        <v>187</v>
      </c>
      <c r="O127" s="61" t="s">
        <v>187</v>
      </c>
      <c r="P127" s="61" t="s">
        <v>15</v>
      </c>
      <c r="Q127" s="61" t="s">
        <v>211</v>
      </c>
      <c r="R127" s="61" t="s">
        <v>187</v>
      </c>
      <c r="S127" s="61" t="s">
        <v>15</v>
      </c>
      <c r="T127" s="61" t="s">
        <v>12</v>
      </c>
      <c r="U127" s="61" t="s">
        <v>14</v>
      </c>
      <c r="V127" s="89" t="s">
        <v>187</v>
      </c>
    </row>
    <row r="128" spans="1:22" ht="81.75" thickBot="1">
      <c r="A128" s="57" t="s">
        <v>648</v>
      </c>
      <c r="B128" s="58" t="s">
        <v>649</v>
      </c>
      <c r="C128" s="59" t="s">
        <v>80</v>
      </c>
      <c r="D128" s="60" t="s">
        <v>574</v>
      </c>
      <c r="E128" s="60" t="s">
        <v>181</v>
      </c>
      <c r="F128" s="61" t="s">
        <v>80</v>
      </c>
      <c r="G128" s="61" t="s">
        <v>15</v>
      </c>
      <c r="H128" s="61" t="s">
        <v>11</v>
      </c>
      <c r="I128" s="61" t="s">
        <v>15</v>
      </c>
      <c r="J128" s="61" t="s">
        <v>15</v>
      </c>
      <c r="K128" s="61" t="s">
        <v>80</v>
      </c>
      <c r="L128" s="61" t="s">
        <v>650</v>
      </c>
      <c r="M128" s="61" t="s">
        <v>15</v>
      </c>
      <c r="N128" s="61" t="s">
        <v>15</v>
      </c>
      <c r="O128" s="61" t="s">
        <v>15</v>
      </c>
      <c r="P128" s="61" t="s">
        <v>15</v>
      </c>
      <c r="Q128" s="61" t="s">
        <v>650</v>
      </c>
      <c r="R128" s="61" t="s">
        <v>15</v>
      </c>
      <c r="S128" s="61" t="s">
        <v>15</v>
      </c>
      <c r="T128" s="61" t="s">
        <v>651</v>
      </c>
      <c r="U128" s="61" t="s">
        <v>15</v>
      </c>
      <c r="V128" s="89" t="s">
        <v>15</v>
      </c>
    </row>
    <row r="129" spans="1:22" ht="28.5">
      <c r="A129" s="52" t="s">
        <v>652</v>
      </c>
      <c r="B129" s="53" t="s">
        <v>77</v>
      </c>
      <c r="C129" s="54" t="s">
        <v>77</v>
      </c>
      <c r="D129" s="55" t="s">
        <v>77</v>
      </c>
      <c r="E129" s="55" t="s">
        <v>77</v>
      </c>
      <c r="F129" s="55" t="s">
        <v>77</v>
      </c>
      <c r="G129" s="55" t="s">
        <v>77</v>
      </c>
      <c r="H129" s="55" t="s">
        <v>77</v>
      </c>
      <c r="I129" s="55" t="s">
        <v>77</v>
      </c>
      <c r="J129" s="55" t="s">
        <v>77</v>
      </c>
      <c r="K129" s="55" t="s">
        <v>77</v>
      </c>
      <c r="L129" s="55" t="s">
        <v>77</v>
      </c>
      <c r="M129" s="55" t="s">
        <v>77</v>
      </c>
      <c r="N129" s="55" t="s">
        <v>77</v>
      </c>
      <c r="O129" s="55" t="s">
        <v>77</v>
      </c>
      <c r="P129" s="55" t="s">
        <v>77</v>
      </c>
      <c r="Q129" s="55" t="s">
        <v>77</v>
      </c>
      <c r="R129" s="55" t="s">
        <v>77</v>
      </c>
      <c r="S129" s="55" t="s">
        <v>77</v>
      </c>
      <c r="T129" s="55" t="s">
        <v>77</v>
      </c>
      <c r="U129" s="55" t="s">
        <v>77</v>
      </c>
      <c r="V129" s="56" t="s">
        <v>77</v>
      </c>
    </row>
    <row r="130" spans="1:22" ht="54">
      <c r="A130" s="57" t="s">
        <v>653</v>
      </c>
      <c r="B130" s="58" t="s">
        <v>654</v>
      </c>
      <c r="C130" s="59" t="s">
        <v>80</v>
      </c>
      <c r="D130" s="60" t="s">
        <v>919</v>
      </c>
      <c r="E130" s="60" t="s">
        <v>696</v>
      </c>
      <c r="F130" s="61" t="s">
        <v>80</v>
      </c>
      <c r="G130" s="61" t="s">
        <v>11</v>
      </c>
      <c r="H130" s="61" t="s">
        <v>11</v>
      </c>
      <c r="I130" s="61" t="s">
        <v>11</v>
      </c>
      <c r="J130" s="61" t="s">
        <v>11</v>
      </c>
      <c r="K130" s="61" t="s">
        <v>80</v>
      </c>
      <c r="L130" s="61" t="s">
        <v>11</v>
      </c>
      <c r="M130" s="61" t="s">
        <v>85</v>
      </c>
      <c r="N130" s="61" t="s">
        <v>94</v>
      </c>
      <c r="O130" s="61" t="s">
        <v>84</v>
      </c>
      <c r="P130" s="61" t="s">
        <v>95</v>
      </c>
      <c r="Q130" s="61" t="s">
        <v>11</v>
      </c>
      <c r="R130" s="61" t="s">
        <v>84</v>
      </c>
      <c r="S130" s="61" t="s">
        <v>12</v>
      </c>
      <c r="T130" s="61" t="s">
        <v>11</v>
      </c>
      <c r="U130" s="61" t="s">
        <v>11</v>
      </c>
      <c r="V130" s="89" t="s">
        <v>11</v>
      </c>
    </row>
    <row r="131" spans="1:22" ht="54">
      <c r="A131" s="57" t="s">
        <v>656</v>
      </c>
      <c r="B131" s="58" t="s">
        <v>657</v>
      </c>
      <c r="C131" s="59" t="s">
        <v>80</v>
      </c>
      <c r="D131" s="60" t="s">
        <v>937</v>
      </c>
      <c r="E131" s="60" t="s">
        <v>424</v>
      </c>
      <c r="F131" s="61" t="s">
        <v>80</v>
      </c>
      <c r="G131" s="61" t="s">
        <v>14</v>
      </c>
      <c r="H131" s="61" t="s">
        <v>11</v>
      </c>
      <c r="I131" s="61" t="s">
        <v>11</v>
      </c>
      <c r="J131" s="61" t="s">
        <v>14</v>
      </c>
      <c r="K131" s="61" t="s">
        <v>80</v>
      </c>
      <c r="L131" s="61" t="s">
        <v>104</v>
      </c>
      <c r="M131" s="61" t="s">
        <v>15</v>
      </c>
      <c r="N131" s="61" t="s">
        <v>14</v>
      </c>
      <c r="O131" s="61" t="s">
        <v>12</v>
      </c>
      <c r="P131" s="61" t="s">
        <v>83</v>
      </c>
      <c r="Q131" s="61" t="s">
        <v>14</v>
      </c>
      <c r="R131" s="61" t="s">
        <v>12</v>
      </c>
      <c r="S131" s="61" t="s">
        <v>83</v>
      </c>
      <c r="T131" s="61" t="s">
        <v>95</v>
      </c>
      <c r="U131" s="61" t="s">
        <v>83</v>
      </c>
      <c r="V131" s="89" t="s">
        <v>83</v>
      </c>
    </row>
    <row r="132" spans="1:22" ht="54">
      <c r="A132" s="57" t="s">
        <v>656</v>
      </c>
      <c r="B132" s="58" t="s">
        <v>660</v>
      </c>
      <c r="C132" s="59" t="s">
        <v>80</v>
      </c>
      <c r="D132" s="60" t="s">
        <v>527</v>
      </c>
      <c r="E132" s="60" t="s">
        <v>661</v>
      </c>
      <c r="F132" s="61" t="s">
        <v>80</v>
      </c>
      <c r="G132" s="61" t="s">
        <v>83</v>
      </c>
      <c r="H132" s="61" t="s">
        <v>11</v>
      </c>
      <c r="I132" s="61" t="s">
        <v>12</v>
      </c>
      <c r="J132" s="61" t="s">
        <v>83</v>
      </c>
      <c r="K132" s="61" t="s">
        <v>80</v>
      </c>
      <c r="L132" s="61" t="s">
        <v>84</v>
      </c>
      <c r="M132" s="61" t="s">
        <v>15</v>
      </c>
      <c r="N132" s="61" t="s">
        <v>13</v>
      </c>
      <c r="O132" s="61" t="s">
        <v>94</v>
      </c>
      <c r="P132" s="61" t="s">
        <v>94</v>
      </c>
      <c r="Q132" s="61" t="s">
        <v>83</v>
      </c>
      <c r="R132" s="61" t="s">
        <v>13</v>
      </c>
      <c r="S132" s="61" t="s">
        <v>187</v>
      </c>
      <c r="T132" s="61" t="s">
        <v>139</v>
      </c>
      <c r="U132" s="61" t="s">
        <v>13</v>
      </c>
      <c r="V132" s="89" t="s">
        <v>83</v>
      </c>
    </row>
    <row r="133" spans="1:22" ht="54">
      <c r="A133" s="57" t="s">
        <v>663</v>
      </c>
      <c r="B133" s="58" t="s">
        <v>664</v>
      </c>
      <c r="C133" s="59" t="s">
        <v>80</v>
      </c>
      <c r="D133" s="60" t="s">
        <v>909</v>
      </c>
      <c r="E133" s="60" t="s">
        <v>520</v>
      </c>
      <c r="F133" s="61" t="s">
        <v>80</v>
      </c>
      <c r="G133" s="61" t="s">
        <v>12</v>
      </c>
      <c r="H133" s="61" t="s">
        <v>11</v>
      </c>
      <c r="I133" s="61" t="s">
        <v>11</v>
      </c>
      <c r="J133" s="61" t="s">
        <v>12</v>
      </c>
      <c r="K133" s="61" t="s">
        <v>80</v>
      </c>
      <c r="L133" s="61" t="s">
        <v>11</v>
      </c>
      <c r="M133" s="61" t="s">
        <v>15</v>
      </c>
      <c r="N133" s="61" t="s">
        <v>12</v>
      </c>
      <c r="O133" s="61" t="s">
        <v>14</v>
      </c>
      <c r="P133" s="61" t="s">
        <v>11</v>
      </c>
      <c r="Q133" s="61" t="s">
        <v>12</v>
      </c>
      <c r="R133" s="61" t="s">
        <v>13</v>
      </c>
      <c r="S133" s="61" t="s">
        <v>14</v>
      </c>
      <c r="T133" s="61" t="s">
        <v>12</v>
      </c>
      <c r="U133" s="61" t="s">
        <v>11</v>
      </c>
      <c r="V133" s="89" t="s">
        <v>12</v>
      </c>
    </row>
    <row r="134" spans="1:22" ht="54">
      <c r="A134" s="57" t="s">
        <v>668</v>
      </c>
      <c r="B134" s="58" t="s">
        <v>669</v>
      </c>
      <c r="C134" s="59" t="s">
        <v>80</v>
      </c>
      <c r="D134" s="60" t="s">
        <v>938</v>
      </c>
      <c r="E134" s="60" t="s">
        <v>217</v>
      </c>
      <c r="F134" s="61" t="s">
        <v>80</v>
      </c>
      <c r="G134" s="61" t="s">
        <v>94</v>
      </c>
      <c r="H134" s="61" t="s">
        <v>11</v>
      </c>
      <c r="I134" s="61" t="s">
        <v>11</v>
      </c>
      <c r="J134" s="61" t="s">
        <v>94</v>
      </c>
      <c r="K134" s="61" t="s">
        <v>80</v>
      </c>
      <c r="L134" s="61" t="s">
        <v>95</v>
      </c>
      <c r="M134" s="61" t="s">
        <v>15</v>
      </c>
      <c r="N134" s="61" t="s">
        <v>12</v>
      </c>
      <c r="O134" s="61" t="s">
        <v>13</v>
      </c>
      <c r="P134" s="61" t="s">
        <v>95</v>
      </c>
      <c r="Q134" s="61" t="s">
        <v>94</v>
      </c>
      <c r="R134" s="61" t="s">
        <v>13</v>
      </c>
      <c r="S134" s="61" t="s">
        <v>14</v>
      </c>
      <c r="T134" s="61" t="s">
        <v>11</v>
      </c>
      <c r="U134" s="61" t="s">
        <v>11</v>
      </c>
      <c r="V134" s="89" t="s">
        <v>94</v>
      </c>
    </row>
    <row r="135" spans="1:22" ht="54">
      <c r="A135" s="57" t="s">
        <v>668</v>
      </c>
      <c r="B135" s="58" t="s">
        <v>670</v>
      </c>
      <c r="C135" s="59" t="s">
        <v>80</v>
      </c>
      <c r="D135" s="60" t="s">
        <v>646</v>
      </c>
      <c r="E135" s="60" t="s">
        <v>333</v>
      </c>
      <c r="F135" s="61" t="s">
        <v>80</v>
      </c>
      <c r="G135" s="61" t="s">
        <v>13</v>
      </c>
      <c r="H135" s="61" t="s">
        <v>11</v>
      </c>
      <c r="I135" s="61" t="s">
        <v>11</v>
      </c>
      <c r="J135" s="61" t="s">
        <v>13</v>
      </c>
      <c r="K135" s="61" t="s">
        <v>80</v>
      </c>
      <c r="L135" s="61" t="s">
        <v>11</v>
      </c>
      <c r="M135" s="61" t="s">
        <v>15</v>
      </c>
      <c r="N135" s="61" t="s">
        <v>13</v>
      </c>
      <c r="O135" s="61" t="s">
        <v>83</v>
      </c>
      <c r="P135" s="61" t="s">
        <v>211</v>
      </c>
      <c r="Q135" s="61" t="s">
        <v>83</v>
      </c>
      <c r="R135" s="61" t="s">
        <v>651</v>
      </c>
      <c r="S135" s="61" t="s">
        <v>157</v>
      </c>
      <c r="T135" s="61" t="s">
        <v>84</v>
      </c>
      <c r="U135" s="61" t="s">
        <v>11</v>
      </c>
      <c r="V135" s="89" t="s">
        <v>13</v>
      </c>
    </row>
    <row r="136" spans="1:22" ht="54">
      <c r="A136" s="57" t="s">
        <v>673</v>
      </c>
      <c r="B136" s="58" t="s">
        <v>674</v>
      </c>
      <c r="C136" s="59" t="s">
        <v>80</v>
      </c>
      <c r="D136" s="60" t="s">
        <v>287</v>
      </c>
      <c r="E136" s="60" t="s">
        <v>810</v>
      </c>
      <c r="F136" s="61" t="s">
        <v>80</v>
      </c>
      <c r="G136" s="61" t="s">
        <v>14</v>
      </c>
      <c r="H136" s="61" t="s">
        <v>11</v>
      </c>
      <c r="I136" s="61" t="s">
        <v>13</v>
      </c>
      <c r="J136" s="61" t="s">
        <v>14</v>
      </c>
      <c r="K136" s="61" t="s">
        <v>80</v>
      </c>
      <c r="L136" s="61" t="s">
        <v>13</v>
      </c>
      <c r="M136" s="61" t="s">
        <v>15</v>
      </c>
      <c r="N136" s="61" t="s">
        <v>83</v>
      </c>
      <c r="O136" s="61" t="s">
        <v>14</v>
      </c>
      <c r="P136" s="61" t="s">
        <v>15</v>
      </c>
      <c r="Q136" s="61" t="s">
        <v>187</v>
      </c>
      <c r="R136" s="61" t="s">
        <v>157</v>
      </c>
      <c r="S136" s="61" t="s">
        <v>187</v>
      </c>
      <c r="T136" s="61" t="s">
        <v>12</v>
      </c>
      <c r="U136" s="61" t="s">
        <v>11</v>
      </c>
      <c r="V136" s="89" t="s">
        <v>14</v>
      </c>
    </row>
    <row r="137" spans="1:22" ht="54.75" thickBot="1">
      <c r="A137" s="57" t="s">
        <v>673</v>
      </c>
      <c r="B137" s="58" t="s">
        <v>679</v>
      </c>
      <c r="C137" s="59" t="s">
        <v>80</v>
      </c>
      <c r="D137" s="60" t="s">
        <v>809</v>
      </c>
      <c r="E137" s="60" t="s">
        <v>333</v>
      </c>
      <c r="F137" s="61" t="s">
        <v>80</v>
      </c>
      <c r="G137" s="61" t="s">
        <v>12</v>
      </c>
      <c r="H137" s="61" t="s">
        <v>95</v>
      </c>
      <c r="I137" s="61" t="s">
        <v>11</v>
      </c>
      <c r="J137" s="61" t="s">
        <v>12</v>
      </c>
      <c r="K137" s="61" t="s">
        <v>80</v>
      </c>
      <c r="L137" s="61" t="s">
        <v>11</v>
      </c>
      <c r="M137" s="61" t="s">
        <v>94</v>
      </c>
      <c r="N137" s="61" t="s">
        <v>94</v>
      </c>
      <c r="O137" s="61" t="s">
        <v>11</v>
      </c>
      <c r="P137" s="61" t="s">
        <v>104</v>
      </c>
      <c r="Q137" s="61" t="s">
        <v>13</v>
      </c>
      <c r="R137" s="61" t="s">
        <v>15</v>
      </c>
      <c r="S137" s="61" t="s">
        <v>12</v>
      </c>
      <c r="T137" s="61" t="s">
        <v>84</v>
      </c>
      <c r="U137" s="61" t="s">
        <v>11</v>
      </c>
      <c r="V137" s="89" t="s">
        <v>12</v>
      </c>
    </row>
    <row r="138" spans="1:22" ht="28.5">
      <c r="A138" s="52" t="s">
        <v>681</v>
      </c>
      <c r="B138" s="53" t="s">
        <v>77</v>
      </c>
      <c r="C138" s="54" t="s">
        <v>77</v>
      </c>
      <c r="D138" s="55" t="s">
        <v>77</v>
      </c>
      <c r="E138" s="55" t="s">
        <v>77</v>
      </c>
      <c r="F138" s="55" t="s">
        <v>77</v>
      </c>
      <c r="G138" s="55" t="s">
        <v>77</v>
      </c>
      <c r="H138" s="55" t="s">
        <v>77</v>
      </c>
      <c r="I138" s="55" t="s">
        <v>77</v>
      </c>
      <c r="J138" s="55" t="s">
        <v>77</v>
      </c>
      <c r="K138" s="55" t="s">
        <v>77</v>
      </c>
      <c r="L138" s="55" t="s">
        <v>77</v>
      </c>
      <c r="M138" s="55" t="s">
        <v>77</v>
      </c>
      <c r="N138" s="55" t="s">
        <v>77</v>
      </c>
      <c r="O138" s="55" t="s">
        <v>77</v>
      </c>
      <c r="P138" s="55" t="s">
        <v>77</v>
      </c>
      <c r="Q138" s="55" t="s">
        <v>77</v>
      </c>
      <c r="R138" s="55" t="s">
        <v>77</v>
      </c>
      <c r="S138" s="55" t="s">
        <v>77</v>
      </c>
      <c r="T138" s="55" t="s">
        <v>77</v>
      </c>
      <c r="U138" s="55" t="s">
        <v>77</v>
      </c>
      <c r="V138" s="56" t="s">
        <v>77</v>
      </c>
    </row>
    <row r="139" spans="1:22" ht="54">
      <c r="A139" s="57" t="s">
        <v>682</v>
      </c>
      <c r="B139" s="58" t="s">
        <v>683</v>
      </c>
      <c r="C139" s="59" t="s">
        <v>80</v>
      </c>
      <c r="D139" s="60" t="s">
        <v>593</v>
      </c>
      <c r="E139" s="60" t="s">
        <v>277</v>
      </c>
      <c r="F139" s="61" t="s">
        <v>80</v>
      </c>
      <c r="G139" s="61" t="s">
        <v>14</v>
      </c>
      <c r="H139" s="61" t="s">
        <v>11</v>
      </c>
      <c r="I139" s="61" t="s">
        <v>94</v>
      </c>
      <c r="J139" s="61" t="s">
        <v>14</v>
      </c>
      <c r="K139" s="61" t="s">
        <v>80</v>
      </c>
      <c r="L139" s="61" t="s">
        <v>95</v>
      </c>
      <c r="M139" s="61" t="s">
        <v>15</v>
      </c>
      <c r="N139" s="61" t="s">
        <v>83</v>
      </c>
      <c r="O139" s="61" t="s">
        <v>14</v>
      </c>
      <c r="P139" s="61" t="s">
        <v>13</v>
      </c>
      <c r="Q139" s="61" t="s">
        <v>157</v>
      </c>
      <c r="R139" s="61" t="s">
        <v>13</v>
      </c>
      <c r="S139" s="61" t="s">
        <v>15</v>
      </c>
      <c r="T139" s="61" t="s">
        <v>95</v>
      </c>
      <c r="U139" s="61" t="s">
        <v>211</v>
      </c>
      <c r="V139" s="89" t="s">
        <v>14</v>
      </c>
    </row>
    <row r="140" spans="1:22" ht="54">
      <c r="A140" s="57" t="s">
        <v>684</v>
      </c>
      <c r="B140" s="58" t="s">
        <v>685</v>
      </c>
      <c r="C140" s="59" t="s">
        <v>80</v>
      </c>
      <c r="D140" s="60" t="s">
        <v>686</v>
      </c>
      <c r="E140" s="60" t="s">
        <v>747</v>
      </c>
      <c r="F140" s="61" t="s">
        <v>80</v>
      </c>
      <c r="G140" s="61" t="s">
        <v>14</v>
      </c>
      <c r="H140" s="61" t="s">
        <v>11</v>
      </c>
      <c r="I140" s="61" t="s">
        <v>12</v>
      </c>
      <c r="J140" s="61" t="s">
        <v>83</v>
      </c>
      <c r="K140" s="61" t="s">
        <v>80</v>
      </c>
      <c r="L140" s="61" t="s">
        <v>84</v>
      </c>
      <c r="M140" s="61" t="s">
        <v>15</v>
      </c>
      <c r="N140" s="61" t="s">
        <v>85</v>
      </c>
      <c r="O140" s="61" t="s">
        <v>14</v>
      </c>
      <c r="P140" s="61" t="s">
        <v>266</v>
      </c>
      <c r="Q140" s="61" t="s">
        <v>13</v>
      </c>
      <c r="R140" s="61" t="s">
        <v>211</v>
      </c>
      <c r="S140" s="61" t="s">
        <v>211</v>
      </c>
      <c r="T140" s="61" t="s">
        <v>11</v>
      </c>
      <c r="U140" s="61" t="s">
        <v>12</v>
      </c>
      <c r="V140" s="89" t="s">
        <v>83</v>
      </c>
    </row>
    <row r="141" spans="1:22" ht="54">
      <c r="A141" s="57" t="s">
        <v>684</v>
      </c>
      <c r="B141" s="58" t="s">
        <v>687</v>
      </c>
      <c r="C141" s="59" t="s">
        <v>80</v>
      </c>
      <c r="D141" s="60" t="s">
        <v>689</v>
      </c>
      <c r="E141" s="60" t="s">
        <v>689</v>
      </c>
      <c r="F141" s="61" t="s">
        <v>80</v>
      </c>
      <c r="G141" s="61" t="s">
        <v>14</v>
      </c>
      <c r="H141" s="61" t="s">
        <v>95</v>
      </c>
      <c r="I141" s="61" t="s">
        <v>12</v>
      </c>
      <c r="J141" s="61" t="s">
        <v>14</v>
      </c>
      <c r="K141" s="61" t="s">
        <v>80</v>
      </c>
      <c r="L141" s="61" t="s">
        <v>95</v>
      </c>
      <c r="M141" s="61" t="s">
        <v>15</v>
      </c>
      <c r="N141" s="61" t="s">
        <v>157</v>
      </c>
      <c r="O141" s="61" t="s">
        <v>104</v>
      </c>
      <c r="P141" s="61" t="s">
        <v>15</v>
      </c>
      <c r="Q141" s="61" t="s">
        <v>14</v>
      </c>
      <c r="R141" s="61" t="s">
        <v>15</v>
      </c>
      <c r="S141" s="61" t="s">
        <v>157</v>
      </c>
      <c r="T141" s="61" t="s">
        <v>11</v>
      </c>
      <c r="U141" s="61" t="s">
        <v>94</v>
      </c>
      <c r="V141" s="89" t="s">
        <v>14</v>
      </c>
    </row>
    <row r="142" spans="1:22" ht="54">
      <c r="A142" s="57" t="s">
        <v>684</v>
      </c>
      <c r="B142" s="58" t="s">
        <v>692</v>
      </c>
      <c r="C142" s="59" t="s">
        <v>80</v>
      </c>
      <c r="D142" s="60" t="s">
        <v>675</v>
      </c>
      <c r="E142" s="60" t="s">
        <v>268</v>
      </c>
      <c r="F142" s="61" t="s">
        <v>80</v>
      </c>
      <c r="G142" s="61" t="s">
        <v>15</v>
      </c>
      <c r="H142" s="61" t="s">
        <v>95</v>
      </c>
      <c r="I142" s="61" t="s">
        <v>13</v>
      </c>
      <c r="J142" s="61" t="s">
        <v>187</v>
      </c>
      <c r="K142" s="61" t="s">
        <v>80</v>
      </c>
      <c r="L142" s="61" t="s">
        <v>11</v>
      </c>
      <c r="M142" s="61" t="s">
        <v>15</v>
      </c>
      <c r="N142" s="61" t="s">
        <v>15</v>
      </c>
      <c r="O142" s="61" t="s">
        <v>85</v>
      </c>
      <c r="P142" s="61" t="s">
        <v>739</v>
      </c>
      <c r="Q142" s="61" t="s">
        <v>14</v>
      </c>
      <c r="R142" s="61" t="s">
        <v>15</v>
      </c>
      <c r="S142" s="61" t="s">
        <v>85</v>
      </c>
      <c r="T142" s="61" t="s">
        <v>15</v>
      </c>
      <c r="U142" s="61" t="s">
        <v>187</v>
      </c>
      <c r="V142" s="89" t="s">
        <v>187</v>
      </c>
    </row>
    <row r="143" spans="1:22" ht="54">
      <c r="A143" s="57" t="s">
        <v>694</v>
      </c>
      <c r="B143" s="58" t="s">
        <v>695</v>
      </c>
      <c r="C143" s="59" t="s">
        <v>80</v>
      </c>
      <c r="D143" s="60" t="s">
        <v>942</v>
      </c>
      <c r="E143" s="60" t="s">
        <v>930</v>
      </c>
      <c r="F143" s="61" t="s">
        <v>80</v>
      </c>
      <c r="G143" s="61" t="s">
        <v>94</v>
      </c>
      <c r="H143" s="61" t="s">
        <v>11</v>
      </c>
      <c r="I143" s="61" t="s">
        <v>11</v>
      </c>
      <c r="J143" s="61" t="s">
        <v>94</v>
      </c>
      <c r="K143" s="61" t="s">
        <v>80</v>
      </c>
      <c r="L143" s="61" t="s">
        <v>84</v>
      </c>
      <c r="M143" s="61" t="s">
        <v>266</v>
      </c>
      <c r="N143" s="61" t="s">
        <v>85</v>
      </c>
      <c r="O143" s="61" t="s">
        <v>83</v>
      </c>
      <c r="P143" s="61" t="s">
        <v>95</v>
      </c>
      <c r="Q143" s="61" t="s">
        <v>95</v>
      </c>
      <c r="R143" s="61" t="s">
        <v>12</v>
      </c>
      <c r="S143" s="61" t="s">
        <v>95</v>
      </c>
      <c r="T143" s="61" t="s">
        <v>12</v>
      </c>
      <c r="U143" s="61" t="s">
        <v>12</v>
      </c>
      <c r="V143" s="89" t="s">
        <v>94</v>
      </c>
    </row>
    <row r="144" spans="1:22" ht="54">
      <c r="A144" s="57" t="s">
        <v>697</v>
      </c>
      <c r="B144" s="58" t="s">
        <v>698</v>
      </c>
      <c r="C144" s="59" t="s">
        <v>80</v>
      </c>
      <c r="D144" s="60" t="s">
        <v>911</v>
      </c>
      <c r="E144" s="60" t="s">
        <v>416</v>
      </c>
      <c r="F144" s="61" t="s">
        <v>80</v>
      </c>
      <c r="G144" s="61" t="s">
        <v>13</v>
      </c>
      <c r="H144" s="61" t="s">
        <v>11</v>
      </c>
      <c r="I144" s="61" t="s">
        <v>11</v>
      </c>
      <c r="J144" s="61" t="s">
        <v>13</v>
      </c>
      <c r="K144" s="61" t="s">
        <v>80</v>
      </c>
      <c r="L144" s="61" t="s">
        <v>95</v>
      </c>
      <c r="M144" s="61" t="s">
        <v>15</v>
      </c>
      <c r="N144" s="61" t="s">
        <v>83</v>
      </c>
      <c r="O144" s="61" t="s">
        <v>187</v>
      </c>
      <c r="P144" s="61" t="s">
        <v>12</v>
      </c>
      <c r="Q144" s="61" t="s">
        <v>94</v>
      </c>
      <c r="R144" s="61" t="s">
        <v>157</v>
      </c>
      <c r="S144" s="61" t="s">
        <v>94</v>
      </c>
      <c r="T144" s="61" t="s">
        <v>11</v>
      </c>
      <c r="U144" s="61" t="s">
        <v>12</v>
      </c>
      <c r="V144" s="89" t="s">
        <v>13</v>
      </c>
    </row>
    <row r="145" spans="1:22" ht="54">
      <c r="A145" s="57" t="s">
        <v>697</v>
      </c>
      <c r="B145" s="58" t="s">
        <v>699</v>
      </c>
      <c r="C145" s="59" t="s">
        <v>80</v>
      </c>
      <c r="D145" s="60" t="s">
        <v>562</v>
      </c>
      <c r="E145" s="60" t="s">
        <v>700</v>
      </c>
      <c r="F145" s="61" t="s">
        <v>80</v>
      </c>
      <c r="G145" s="61" t="s">
        <v>187</v>
      </c>
      <c r="H145" s="61" t="s">
        <v>11</v>
      </c>
      <c r="I145" s="61" t="s">
        <v>95</v>
      </c>
      <c r="J145" s="61" t="s">
        <v>14</v>
      </c>
      <c r="K145" s="61" t="s">
        <v>80</v>
      </c>
      <c r="L145" s="61" t="s">
        <v>84</v>
      </c>
      <c r="M145" s="61" t="s">
        <v>15</v>
      </c>
      <c r="N145" s="61" t="s">
        <v>14</v>
      </c>
      <c r="O145" s="61" t="s">
        <v>15</v>
      </c>
      <c r="P145" s="61" t="s">
        <v>13</v>
      </c>
      <c r="Q145" s="61" t="s">
        <v>83</v>
      </c>
      <c r="R145" s="61" t="s">
        <v>15</v>
      </c>
      <c r="S145" s="61" t="s">
        <v>15</v>
      </c>
      <c r="T145" s="61" t="s">
        <v>14</v>
      </c>
      <c r="U145" s="61" t="s">
        <v>14</v>
      </c>
      <c r="V145" s="89" t="s">
        <v>14</v>
      </c>
    </row>
    <row r="146" spans="1:22" ht="33.75">
      <c r="A146" s="57" t="s">
        <v>702</v>
      </c>
      <c r="B146" s="58" t="s">
        <v>703</v>
      </c>
      <c r="C146" s="59" t="s">
        <v>80</v>
      </c>
      <c r="D146" s="60" t="s">
        <v>711</v>
      </c>
      <c r="E146" s="60" t="s">
        <v>671</v>
      </c>
      <c r="F146" s="61" t="s">
        <v>80</v>
      </c>
      <c r="G146" s="61" t="s">
        <v>104</v>
      </c>
      <c r="H146" s="61" t="s">
        <v>11</v>
      </c>
      <c r="I146" s="61" t="s">
        <v>11</v>
      </c>
      <c r="J146" s="61" t="s">
        <v>104</v>
      </c>
      <c r="K146" s="61" t="s">
        <v>80</v>
      </c>
      <c r="L146" s="61" t="s">
        <v>11</v>
      </c>
      <c r="M146" s="61" t="s">
        <v>94</v>
      </c>
      <c r="N146" s="61" t="s">
        <v>84</v>
      </c>
      <c r="O146" s="61" t="s">
        <v>95</v>
      </c>
      <c r="P146" s="61" t="s">
        <v>15</v>
      </c>
      <c r="Q146" s="61" t="s">
        <v>157</v>
      </c>
      <c r="R146" s="61" t="s">
        <v>13</v>
      </c>
      <c r="S146" s="61" t="s">
        <v>13</v>
      </c>
      <c r="T146" s="61" t="s">
        <v>84</v>
      </c>
      <c r="U146" s="61" t="s">
        <v>157</v>
      </c>
      <c r="V146" s="89" t="s">
        <v>104</v>
      </c>
    </row>
    <row r="147" spans="1:22" ht="33.75">
      <c r="A147" s="57" t="s">
        <v>702</v>
      </c>
      <c r="B147" s="58" t="s">
        <v>707</v>
      </c>
      <c r="C147" s="59" t="s">
        <v>80</v>
      </c>
      <c r="D147" s="60" t="s">
        <v>705</v>
      </c>
      <c r="E147" s="60" t="s">
        <v>704</v>
      </c>
      <c r="F147" s="61" t="s">
        <v>80</v>
      </c>
      <c r="G147" s="61" t="s">
        <v>83</v>
      </c>
      <c r="H147" s="61" t="s">
        <v>11</v>
      </c>
      <c r="I147" s="61" t="s">
        <v>11</v>
      </c>
      <c r="J147" s="61" t="s">
        <v>83</v>
      </c>
      <c r="K147" s="61" t="s">
        <v>80</v>
      </c>
      <c r="L147" s="61" t="s">
        <v>11</v>
      </c>
      <c r="M147" s="61" t="s">
        <v>187</v>
      </c>
      <c r="N147" s="61" t="s">
        <v>157</v>
      </c>
      <c r="O147" s="61" t="s">
        <v>95</v>
      </c>
      <c r="P147" s="61" t="s">
        <v>13</v>
      </c>
      <c r="Q147" s="61" t="s">
        <v>83</v>
      </c>
      <c r="R147" s="61" t="s">
        <v>15</v>
      </c>
      <c r="S147" s="61" t="s">
        <v>94</v>
      </c>
      <c r="T147" s="61" t="s">
        <v>11</v>
      </c>
      <c r="U147" s="61" t="s">
        <v>83</v>
      </c>
      <c r="V147" s="89" t="s">
        <v>83</v>
      </c>
    </row>
    <row r="148" spans="1:22" ht="33.75">
      <c r="A148" s="57" t="s">
        <v>702</v>
      </c>
      <c r="B148" s="58" t="s">
        <v>709</v>
      </c>
      <c r="C148" s="59" t="s">
        <v>80</v>
      </c>
      <c r="D148" s="60" t="s">
        <v>799</v>
      </c>
      <c r="E148" s="60" t="s">
        <v>677</v>
      </c>
      <c r="F148" s="61" t="s">
        <v>80</v>
      </c>
      <c r="G148" s="61" t="s">
        <v>187</v>
      </c>
      <c r="H148" s="61" t="s">
        <v>139</v>
      </c>
      <c r="I148" s="61" t="s">
        <v>12</v>
      </c>
      <c r="J148" s="61" t="s">
        <v>14</v>
      </c>
      <c r="K148" s="61" t="s">
        <v>80</v>
      </c>
      <c r="L148" s="61" t="s">
        <v>11</v>
      </c>
      <c r="M148" s="61" t="s">
        <v>15</v>
      </c>
      <c r="N148" s="61" t="s">
        <v>187</v>
      </c>
      <c r="O148" s="61" t="s">
        <v>187</v>
      </c>
      <c r="P148" s="61" t="s">
        <v>83</v>
      </c>
      <c r="Q148" s="61" t="s">
        <v>83</v>
      </c>
      <c r="R148" s="61" t="s">
        <v>85</v>
      </c>
      <c r="S148" s="61" t="s">
        <v>266</v>
      </c>
      <c r="T148" s="61" t="s">
        <v>11</v>
      </c>
      <c r="U148" s="61" t="s">
        <v>14</v>
      </c>
      <c r="V148" s="89" t="s">
        <v>14</v>
      </c>
    </row>
    <row r="149" spans="1:22" ht="54">
      <c r="A149" s="57" t="s">
        <v>702</v>
      </c>
      <c r="B149" s="58" t="s">
        <v>710</v>
      </c>
      <c r="C149" s="59" t="s">
        <v>80</v>
      </c>
      <c r="D149" s="60" t="s">
        <v>671</v>
      </c>
      <c r="E149" s="60" t="s">
        <v>711</v>
      </c>
      <c r="F149" s="61" t="s">
        <v>80</v>
      </c>
      <c r="G149" s="61" t="s">
        <v>13</v>
      </c>
      <c r="H149" s="61" t="s">
        <v>467</v>
      </c>
      <c r="I149" s="61" t="s">
        <v>84</v>
      </c>
      <c r="J149" s="61" t="s">
        <v>94</v>
      </c>
      <c r="K149" s="61" t="s">
        <v>80</v>
      </c>
      <c r="L149" s="61" t="s">
        <v>11</v>
      </c>
      <c r="M149" s="61" t="s">
        <v>266</v>
      </c>
      <c r="N149" s="61" t="s">
        <v>94</v>
      </c>
      <c r="O149" s="61" t="s">
        <v>12</v>
      </c>
      <c r="P149" s="61" t="s">
        <v>650</v>
      </c>
      <c r="Q149" s="61" t="s">
        <v>95</v>
      </c>
      <c r="R149" s="61" t="s">
        <v>15</v>
      </c>
      <c r="S149" s="61" t="s">
        <v>13</v>
      </c>
      <c r="T149" s="61" t="s">
        <v>84</v>
      </c>
      <c r="U149" s="61" t="s">
        <v>11</v>
      </c>
      <c r="V149" s="89" t="s">
        <v>94</v>
      </c>
    </row>
    <row r="150" spans="1:22" ht="54.75" thickBot="1">
      <c r="A150" s="64" t="s">
        <v>713</v>
      </c>
      <c r="B150" s="65" t="s">
        <v>714</v>
      </c>
      <c r="C150" s="66" t="s">
        <v>80</v>
      </c>
      <c r="D150" s="67" t="s">
        <v>272</v>
      </c>
      <c r="E150" s="67" t="s">
        <v>148</v>
      </c>
      <c r="F150" s="68" t="s">
        <v>80</v>
      </c>
      <c r="G150" s="68" t="s">
        <v>157</v>
      </c>
      <c r="H150" s="68" t="s">
        <v>11</v>
      </c>
      <c r="I150" s="68" t="s">
        <v>11</v>
      </c>
      <c r="J150" s="68" t="s">
        <v>157</v>
      </c>
      <c r="K150" s="68" t="s">
        <v>80</v>
      </c>
      <c r="L150" s="68" t="s">
        <v>13</v>
      </c>
      <c r="M150" s="68" t="s">
        <v>15</v>
      </c>
      <c r="N150" s="68" t="s">
        <v>14</v>
      </c>
      <c r="O150" s="68" t="s">
        <v>104</v>
      </c>
      <c r="P150" s="68" t="s">
        <v>13</v>
      </c>
      <c r="Q150" s="68" t="s">
        <v>12</v>
      </c>
      <c r="R150" s="68" t="s">
        <v>12</v>
      </c>
      <c r="S150" s="68" t="s">
        <v>104</v>
      </c>
      <c r="T150" s="68" t="s">
        <v>12</v>
      </c>
      <c r="U150" s="68" t="s">
        <v>14</v>
      </c>
      <c r="V150" s="90" t="s">
        <v>157</v>
      </c>
    </row>
  </sheetData>
  <mergeCells count="4">
    <mergeCell ref="A1:B1"/>
    <mergeCell ref="D1:E1"/>
    <mergeCell ref="G1:J1"/>
    <mergeCell ref="L1:V1"/>
  </mergeCells>
  <conditionalFormatting sqref="D5:F12">
    <cfRule type="cellIs" priority="781" stopIfTrue="1" operator="equal">
      <formula>"NA"</formula>
    </cfRule>
    <cfRule type="cellIs" dxfId="1000" priority="782" stopIfTrue="1" operator="equal">
      <formula>"X"</formula>
    </cfRule>
  </conditionalFormatting>
  <conditionalFormatting sqref="D5:F12">
    <cfRule type="cellIs" priority="779" stopIfTrue="1" operator="equal">
      <formula>"NA"</formula>
    </cfRule>
    <cfRule type="cellIs" dxfId="999" priority="780" stopIfTrue="1" operator="equal">
      <formula>"X"</formula>
    </cfRule>
  </conditionalFormatting>
  <conditionalFormatting sqref="D5:F12">
    <cfRule type="cellIs" priority="777" stopIfTrue="1" operator="equal">
      <formula>"NA"</formula>
    </cfRule>
    <cfRule type="cellIs" dxfId="998" priority="778" stopIfTrue="1" operator="equal">
      <formula>"X"</formula>
    </cfRule>
  </conditionalFormatting>
  <conditionalFormatting sqref="G5:V12">
    <cfRule type="cellIs" priority="775" stopIfTrue="1" operator="equal">
      <formula>"NA"</formula>
    </cfRule>
    <cfRule type="cellIs" dxfId="997" priority="776" stopIfTrue="1" operator="equal">
      <formula>"X"</formula>
    </cfRule>
  </conditionalFormatting>
  <conditionalFormatting sqref="G5:V12">
    <cfRule type="cellIs" priority="773" stopIfTrue="1" operator="equal">
      <formula>"NA"</formula>
    </cfRule>
    <cfRule type="cellIs" dxfId="996" priority="774" stopIfTrue="1" operator="equal">
      <formula>"X"</formula>
    </cfRule>
  </conditionalFormatting>
  <conditionalFormatting sqref="G5:V12">
    <cfRule type="cellIs" priority="766" stopIfTrue="1" operator="equal">
      <formula>"NA"</formula>
    </cfRule>
    <cfRule type="cellIs" dxfId="995" priority="767" stopIfTrue="1" operator="equal">
      <formula>"X"</formula>
    </cfRule>
  </conditionalFormatting>
  <conditionalFormatting sqref="D5:F12">
    <cfRule type="cellIs" priority="764" stopIfTrue="1" operator="equal">
      <formula>"NA"</formula>
    </cfRule>
    <cfRule type="cellIs" dxfId="994" priority="765" stopIfTrue="1" operator="equal">
      <formula>"X"</formula>
    </cfRule>
  </conditionalFormatting>
  <conditionalFormatting sqref="D5:F12">
    <cfRule type="cellIs" priority="762" stopIfTrue="1" operator="equal">
      <formula>"NA"</formula>
    </cfRule>
    <cfRule type="cellIs" dxfId="993" priority="763" stopIfTrue="1" operator="equal">
      <formula>"X"</formula>
    </cfRule>
  </conditionalFormatting>
  <conditionalFormatting sqref="D5:F12">
    <cfRule type="cellIs" priority="760" stopIfTrue="1" operator="equal">
      <formula>"NA"</formula>
    </cfRule>
    <cfRule type="cellIs" dxfId="992" priority="761" stopIfTrue="1" operator="equal">
      <formula>"X"</formula>
    </cfRule>
  </conditionalFormatting>
  <conditionalFormatting sqref="G5:V12">
    <cfRule type="cellIs" priority="758" stopIfTrue="1" operator="equal">
      <formula>"NA"</formula>
    </cfRule>
    <cfRule type="cellIs" dxfId="991" priority="759" stopIfTrue="1" operator="equal">
      <formula>"X"</formula>
    </cfRule>
  </conditionalFormatting>
  <conditionalFormatting sqref="G5:V12">
    <cfRule type="cellIs" priority="756" stopIfTrue="1" operator="equal">
      <formula>"NA"</formula>
    </cfRule>
    <cfRule type="cellIs" dxfId="990" priority="757" stopIfTrue="1" operator="equal">
      <formula>"X"</formula>
    </cfRule>
  </conditionalFormatting>
  <conditionalFormatting sqref="G5:V12">
    <cfRule type="cellIs" priority="749" stopIfTrue="1" operator="equal">
      <formula>"NA"</formula>
    </cfRule>
    <cfRule type="cellIs" dxfId="989" priority="750" stopIfTrue="1" operator="equal">
      <formula>"X"</formula>
    </cfRule>
  </conditionalFormatting>
  <conditionalFormatting sqref="D14:F20">
    <cfRule type="cellIs" priority="747" stopIfTrue="1" operator="equal">
      <formula>"NA"</formula>
    </cfRule>
    <cfRule type="cellIs" dxfId="988" priority="748" stopIfTrue="1" operator="equal">
      <formula>"X"</formula>
    </cfRule>
  </conditionalFormatting>
  <conditionalFormatting sqref="D14:F20">
    <cfRule type="cellIs" priority="745" stopIfTrue="1" operator="equal">
      <formula>"NA"</formula>
    </cfRule>
    <cfRule type="cellIs" dxfId="987" priority="746" stopIfTrue="1" operator="equal">
      <formula>"X"</formula>
    </cfRule>
  </conditionalFormatting>
  <conditionalFormatting sqref="D14:F20">
    <cfRule type="cellIs" priority="743" stopIfTrue="1" operator="equal">
      <formula>"NA"</formula>
    </cfRule>
    <cfRule type="cellIs" dxfId="986" priority="744" stopIfTrue="1" operator="equal">
      <formula>"X"</formula>
    </cfRule>
  </conditionalFormatting>
  <conditionalFormatting sqref="G14:V20">
    <cfRule type="cellIs" priority="741" stopIfTrue="1" operator="equal">
      <formula>"NA"</formula>
    </cfRule>
    <cfRule type="cellIs" dxfId="985" priority="742" stopIfTrue="1" operator="equal">
      <formula>"X"</formula>
    </cfRule>
  </conditionalFormatting>
  <conditionalFormatting sqref="G14:V20">
    <cfRule type="cellIs" priority="739" stopIfTrue="1" operator="equal">
      <formula>"NA"</formula>
    </cfRule>
    <cfRule type="cellIs" dxfId="984" priority="740" stopIfTrue="1" operator="equal">
      <formula>"X"</formula>
    </cfRule>
  </conditionalFormatting>
  <conditionalFormatting sqref="G14:V20">
    <cfRule type="cellIs" priority="732" stopIfTrue="1" operator="equal">
      <formula>"NA"</formula>
    </cfRule>
    <cfRule type="cellIs" dxfId="983" priority="733" stopIfTrue="1" operator="equal">
      <formula>"X"</formula>
    </cfRule>
  </conditionalFormatting>
  <conditionalFormatting sqref="D14:F20">
    <cfRule type="cellIs" priority="730" stopIfTrue="1" operator="equal">
      <formula>"NA"</formula>
    </cfRule>
    <cfRule type="cellIs" dxfId="982" priority="731" stopIfTrue="1" operator="equal">
      <formula>"X"</formula>
    </cfRule>
  </conditionalFormatting>
  <conditionalFormatting sqref="D14:F20">
    <cfRule type="cellIs" priority="728" stopIfTrue="1" operator="equal">
      <formula>"NA"</formula>
    </cfRule>
    <cfRule type="cellIs" dxfId="981" priority="729" stopIfTrue="1" operator="equal">
      <formula>"X"</formula>
    </cfRule>
  </conditionalFormatting>
  <conditionalFormatting sqref="D14:F20">
    <cfRule type="cellIs" priority="726" stopIfTrue="1" operator="equal">
      <formula>"NA"</formula>
    </cfRule>
    <cfRule type="cellIs" dxfId="980" priority="727" stopIfTrue="1" operator="equal">
      <formula>"X"</formula>
    </cfRule>
  </conditionalFormatting>
  <conditionalFormatting sqref="G14:V20">
    <cfRule type="cellIs" priority="724" stopIfTrue="1" operator="equal">
      <formula>"NA"</formula>
    </cfRule>
    <cfRule type="cellIs" dxfId="979" priority="725" stopIfTrue="1" operator="equal">
      <formula>"X"</formula>
    </cfRule>
  </conditionalFormatting>
  <conditionalFormatting sqref="G14:V20">
    <cfRule type="cellIs" priority="722" stopIfTrue="1" operator="equal">
      <formula>"NA"</formula>
    </cfRule>
    <cfRule type="cellIs" dxfId="978" priority="723" stopIfTrue="1" operator="equal">
      <formula>"X"</formula>
    </cfRule>
  </conditionalFormatting>
  <conditionalFormatting sqref="G14:V20">
    <cfRule type="cellIs" priority="715" stopIfTrue="1" operator="equal">
      <formula>"NA"</formula>
    </cfRule>
    <cfRule type="cellIs" dxfId="977" priority="716" stopIfTrue="1" operator="equal">
      <formula>"X"</formula>
    </cfRule>
  </conditionalFormatting>
  <conditionalFormatting sqref="D22:F29">
    <cfRule type="cellIs" priority="713" stopIfTrue="1" operator="equal">
      <formula>"NA"</formula>
    </cfRule>
    <cfRule type="cellIs" dxfId="976" priority="714" stopIfTrue="1" operator="equal">
      <formula>"X"</formula>
    </cfRule>
  </conditionalFormatting>
  <conditionalFormatting sqref="D22:F29">
    <cfRule type="cellIs" priority="711" stopIfTrue="1" operator="equal">
      <formula>"NA"</formula>
    </cfRule>
    <cfRule type="cellIs" dxfId="975" priority="712" stopIfTrue="1" operator="equal">
      <formula>"X"</formula>
    </cfRule>
  </conditionalFormatting>
  <conditionalFormatting sqref="D22:F29">
    <cfRule type="cellIs" priority="709" stopIfTrue="1" operator="equal">
      <formula>"NA"</formula>
    </cfRule>
    <cfRule type="cellIs" dxfId="974" priority="710" stopIfTrue="1" operator="equal">
      <formula>"X"</formula>
    </cfRule>
  </conditionalFormatting>
  <conditionalFormatting sqref="G22:V29">
    <cfRule type="cellIs" priority="707" stopIfTrue="1" operator="equal">
      <formula>"NA"</formula>
    </cfRule>
    <cfRule type="cellIs" dxfId="973" priority="708" stopIfTrue="1" operator="equal">
      <formula>"X"</formula>
    </cfRule>
  </conditionalFormatting>
  <conditionalFormatting sqref="G22:V29">
    <cfRule type="cellIs" priority="705" stopIfTrue="1" operator="equal">
      <formula>"NA"</formula>
    </cfRule>
    <cfRule type="cellIs" dxfId="972" priority="706" stopIfTrue="1" operator="equal">
      <formula>"X"</formula>
    </cfRule>
  </conditionalFormatting>
  <conditionalFormatting sqref="G22:V29">
    <cfRule type="cellIs" priority="698" stopIfTrue="1" operator="equal">
      <formula>"NA"</formula>
    </cfRule>
    <cfRule type="cellIs" dxfId="971" priority="699" stopIfTrue="1" operator="equal">
      <formula>"X"</formula>
    </cfRule>
  </conditionalFormatting>
  <conditionalFormatting sqref="D22:F29">
    <cfRule type="cellIs" priority="696" stopIfTrue="1" operator="equal">
      <formula>"NA"</formula>
    </cfRule>
    <cfRule type="cellIs" dxfId="970" priority="697" stopIfTrue="1" operator="equal">
      <formula>"X"</formula>
    </cfRule>
  </conditionalFormatting>
  <conditionalFormatting sqref="D22:F29">
    <cfRule type="cellIs" priority="694" stopIfTrue="1" operator="equal">
      <formula>"NA"</formula>
    </cfRule>
    <cfRule type="cellIs" dxfId="969" priority="695" stopIfTrue="1" operator="equal">
      <formula>"X"</formula>
    </cfRule>
  </conditionalFormatting>
  <conditionalFormatting sqref="D22:F29">
    <cfRule type="cellIs" priority="692" stopIfTrue="1" operator="equal">
      <formula>"NA"</formula>
    </cfRule>
    <cfRule type="cellIs" dxfId="968" priority="693" stopIfTrue="1" operator="equal">
      <formula>"X"</formula>
    </cfRule>
  </conditionalFormatting>
  <conditionalFormatting sqref="G22:V29">
    <cfRule type="cellIs" priority="690" stopIfTrue="1" operator="equal">
      <formula>"NA"</formula>
    </cfRule>
    <cfRule type="cellIs" dxfId="967" priority="691" stopIfTrue="1" operator="equal">
      <formula>"X"</formula>
    </cfRule>
  </conditionalFormatting>
  <conditionalFormatting sqref="G22:V29">
    <cfRule type="cellIs" priority="688" stopIfTrue="1" operator="equal">
      <formula>"NA"</formula>
    </cfRule>
    <cfRule type="cellIs" dxfId="966" priority="689" stopIfTrue="1" operator="equal">
      <formula>"X"</formula>
    </cfRule>
  </conditionalFormatting>
  <conditionalFormatting sqref="G22:V29">
    <cfRule type="cellIs" priority="681" stopIfTrue="1" operator="equal">
      <formula>"NA"</formula>
    </cfRule>
    <cfRule type="cellIs" dxfId="965" priority="682" stopIfTrue="1" operator="equal">
      <formula>"X"</formula>
    </cfRule>
  </conditionalFormatting>
  <conditionalFormatting sqref="D31:F37">
    <cfRule type="cellIs" priority="679" stopIfTrue="1" operator="equal">
      <formula>"NA"</formula>
    </cfRule>
    <cfRule type="cellIs" dxfId="964" priority="680" stopIfTrue="1" operator="equal">
      <formula>"X"</formula>
    </cfRule>
  </conditionalFormatting>
  <conditionalFormatting sqref="D31:F37">
    <cfRule type="cellIs" priority="677" stopIfTrue="1" operator="equal">
      <formula>"NA"</formula>
    </cfRule>
    <cfRule type="cellIs" dxfId="963" priority="678" stopIfTrue="1" operator="equal">
      <formula>"X"</formula>
    </cfRule>
  </conditionalFormatting>
  <conditionalFormatting sqref="D31:F37">
    <cfRule type="cellIs" priority="675" stopIfTrue="1" operator="equal">
      <formula>"NA"</formula>
    </cfRule>
    <cfRule type="cellIs" dxfId="962" priority="676" stopIfTrue="1" operator="equal">
      <formula>"X"</formula>
    </cfRule>
  </conditionalFormatting>
  <conditionalFormatting sqref="G31:V37">
    <cfRule type="cellIs" priority="673" stopIfTrue="1" operator="equal">
      <formula>"NA"</formula>
    </cfRule>
    <cfRule type="cellIs" dxfId="961" priority="674" stopIfTrue="1" operator="equal">
      <formula>"X"</formula>
    </cfRule>
  </conditionalFormatting>
  <conditionalFormatting sqref="G31:V37">
    <cfRule type="cellIs" priority="671" stopIfTrue="1" operator="equal">
      <formula>"NA"</formula>
    </cfRule>
    <cfRule type="cellIs" dxfId="960" priority="672" stopIfTrue="1" operator="equal">
      <formula>"X"</formula>
    </cfRule>
  </conditionalFormatting>
  <conditionalFormatting sqref="G31:V37">
    <cfRule type="cellIs" priority="664" stopIfTrue="1" operator="equal">
      <formula>"NA"</formula>
    </cfRule>
    <cfRule type="cellIs" dxfId="959" priority="665" stopIfTrue="1" operator="equal">
      <formula>"X"</formula>
    </cfRule>
  </conditionalFormatting>
  <conditionalFormatting sqref="D31:F37">
    <cfRule type="cellIs" priority="662" stopIfTrue="1" operator="equal">
      <formula>"NA"</formula>
    </cfRule>
    <cfRule type="cellIs" dxfId="958" priority="663" stopIfTrue="1" operator="equal">
      <formula>"X"</formula>
    </cfRule>
  </conditionalFormatting>
  <conditionalFormatting sqref="D31:F37">
    <cfRule type="cellIs" priority="660" stopIfTrue="1" operator="equal">
      <formula>"NA"</formula>
    </cfRule>
    <cfRule type="cellIs" dxfId="957" priority="661" stopIfTrue="1" operator="equal">
      <formula>"X"</formula>
    </cfRule>
  </conditionalFormatting>
  <conditionalFormatting sqref="D31:F37">
    <cfRule type="cellIs" priority="658" stopIfTrue="1" operator="equal">
      <formula>"NA"</formula>
    </cfRule>
    <cfRule type="cellIs" dxfId="956" priority="659" stopIfTrue="1" operator="equal">
      <formula>"X"</formula>
    </cfRule>
  </conditionalFormatting>
  <conditionalFormatting sqref="G31:V37">
    <cfRule type="cellIs" priority="656" stopIfTrue="1" operator="equal">
      <formula>"NA"</formula>
    </cfRule>
    <cfRule type="cellIs" dxfId="955" priority="657" stopIfTrue="1" operator="equal">
      <formula>"X"</formula>
    </cfRule>
  </conditionalFormatting>
  <conditionalFormatting sqref="G31:V37">
    <cfRule type="cellIs" priority="654" stopIfTrue="1" operator="equal">
      <formula>"NA"</formula>
    </cfRule>
    <cfRule type="cellIs" dxfId="954" priority="655" stopIfTrue="1" operator="equal">
      <formula>"X"</formula>
    </cfRule>
  </conditionalFormatting>
  <conditionalFormatting sqref="G31:V37">
    <cfRule type="cellIs" priority="647" stopIfTrue="1" operator="equal">
      <formula>"NA"</formula>
    </cfRule>
    <cfRule type="cellIs" dxfId="953" priority="648" stopIfTrue="1" operator="equal">
      <formula>"X"</formula>
    </cfRule>
  </conditionalFormatting>
  <conditionalFormatting sqref="D39:F43">
    <cfRule type="cellIs" priority="645" stopIfTrue="1" operator="equal">
      <formula>"NA"</formula>
    </cfRule>
    <cfRule type="cellIs" dxfId="952" priority="646" stopIfTrue="1" operator="equal">
      <formula>"X"</formula>
    </cfRule>
  </conditionalFormatting>
  <conditionalFormatting sqref="D39:F43">
    <cfRule type="cellIs" priority="643" stopIfTrue="1" operator="equal">
      <formula>"NA"</formula>
    </cfRule>
    <cfRule type="cellIs" dxfId="951" priority="644" stopIfTrue="1" operator="equal">
      <formula>"X"</formula>
    </cfRule>
  </conditionalFormatting>
  <conditionalFormatting sqref="D39:F43">
    <cfRule type="cellIs" priority="641" stopIfTrue="1" operator="equal">
      <formula>"NA"</formula>
    </cfRule>
    <cfRule type="cellIs" dxfId="950" priority="642" stopIfTrue="1" operator="equal">
      <formula>"X"</formula>
    </cfRule>
  </conditionalFormatting>
  <conditionalFormatting sqref="G39:V43">
    <cfRule type="cellIs" priority="639" stopIfTrue="1" operator="equal">
      <formula>"NA"</formula>
    </cfRule>
    <cfRule type="cellIs" dxfId="949" priority="640" stopIfTrue="1" operator="equal">
      <formula>"X"</formula>
    </cfRule>
  </conditionalFormatting>
  <conditionalFormatting sqref="G39:V43">
    <cfRule type="cellIs" priority="637" stopIfTrue="1" operator="equal">
      <formula>"NA"</formula>
    </cfRule>
    <cfRule type="cellIs" dxfId="948" priority="638" stopIfTrue="1" operator="equal">
      <formula>"X"</formula>
    </cfRule>
  </conditionalFormatting>
  <conditionalFormatting sqref="G39:V43">
    <cfRule type="cellIs" priority="630" stopIfTrue="1" operator="equal">
      <formula>"NA"</formula>
    </cfRule>
    <cfRule type="cellIs" dxfId="947" priority="631" stopIfTrue="1" operator="equal">
      <formula>"X"</formula>
    </cfRule>
  </conditionalFormatting>
  <conditionalFormatting sqref="D39:F43">
    <cfRule type="cellIs" priority="628" stopIfTrue="1" operator="equal">
      <formula>"NA"</formula>
    </cfRule>
    <cfRule type="cellIs" dxfId="946" priority="629" stopIfTrue="1" operator="equal">
      <formula>"X"</formula>
    </cfRule>
  </conditionalFormatting>
  <conditionalFormatting sqref="D39:F43">
    <cfRule type="cellIs" priority="626" stopIfTrue="1" operator="equal">
      <formula>"NA"</formula>
    </cfRule>
    <cfRule type="cellIs" dxfId="945" priority="627" stopIfTrue="1" operator="equal">
      <formula>"X"</formula>
    </cfRule>
  </conditionalFormatting>
  <conditionalFormatting sqref="D39:F43">
    <cfRule type="cellIs" priority="624" stopIfTrue="1" operator="equal">
      <formula>"NA"</formula>
    </cfRule>
    <cfRule type="cellIs" dxfId="944" priority="625" stopIfTrue="1" operator="equal">
      <formula>"X"</formula>
    </cfRule>
  </conditionalFormatting>
  <conditionalFormatting sqref="G39:V43">
    <cfRule type="cellIs" priority="622" stopIfTrue="1" operator="equal">
      <formula>"NA"</formula>
    </cfRule>
    <cfRule type="cellIs" dxfId="943" priority="623" stopIfTrue="1" operator="equal">
      <formula>"X"</formula>
    </cfRule>
  </conditionalFormatting>
  <conditionalFormatting sqref="G39:V43">
    <cfRule type="cellIs" priority="620" stopIfTrue="1" operator="equal">
      <formula>"NA"</formula>
    </cfRule>
    <cfRule type="cellIs" dxfId="942" priority="621" stopIfTrue="1" operator="equal">
      <formula>"X"</formula>
    </cfRule>
  </conditionalFormatting>
  <conditionalFormatting sqref="G39:V43">
    <cfRule type="cellIs" priority="613" stopIfTrue="1" operator="equal">
      <formula>"NA"</formula>
    </cfRule>
    <cfRule type="cellIs" dxfId="941" priority="614" stopIfTrue="1" operator="equal">
      <formula>"X"</formula>
    </cfRule>
  </conditionalFormatting>
  <conditionalFormatting sqref="D45:F49">
    <cfRule type="cellIs" priority="611" stopIfTrue="1" operator="equal">
      <formula>"NA"</formula>
    </cfRule>
    <cfRule type="cellIs" dxfId="940" priority="612" stopIfTrue="1" operator="equal">
      <formula>"X"</formula>
    </cfRule>
  </conditionalFormatting>
  <conditionalFormatting sqref="D45:F49">
    <cfRule type="cellIs" priority="609" stopIfTrue="1" operator="equal">
      <formula>"NA"</formula>
    </cfRule>
    <cfRule type="cellIs" dxfId="939" priority="610" stopIfTrue="1" operator="equal">
      <formula>"X"</formula>
    </cfRule>
  </conditionalFormatting>
  <conditionalFormatting sqref="D45:F49">
    <cfRule type="cellIs" priority="607" stopIfTrue="1" operator="equal">
      <formula>"NA"</formula>
    </cfRule>
    <cfRule type="cellIs" dxfId="938" priority="608" stopIfTrue="1" operator="equal">
      <formula>"X"</formula>
    </cfRule>
  </conditionalFormatting>
  <conditionalFormatting sqref="G45:V49">
    <cfRule type="cellIs" priority="605" stopIfTrue="1" operator="equal">
      <formula>"NA"</formula>
    </cfRule>
    <cfRule type="cellIs" dxfId="937" priority="606" stopIfTrue="1" operator="equal">
      <formula>"X"</formula>
    </cfRule>
  </conditionalFormatting>
  <conditionalFormatting sqref="G45:V49">
    <cfRule type="cellIs" priority="603" stopIfTrue="1" operator="equal">
      <formula>"NA"</formula>
    </cfRule>
    <cfRule type="cellIs" dxfId="936" priority="604" stopIfTrue="1" operator="equal">
      <formula>"X"</formula>
    </cfRule>
  </conditionalFormatting>
  <conditionalFormatting sqref="G45:V49">
    <cfRule type="cellIs" priority="596" stopIfTrue="1" operator="equal">
      <formula>"NA"</formula>
    </cfRule>
    <cfRule type="cellIs" dxfId="935" priority="597" stopIfTrue="1" operator="equal">
      <formula>"X"</formula>
    </cfRule>
  </conditionalFormatting>
  <conditionalFormatting sqref="D45:F49">
    <cfRule type="cellIs" priority="594" stopIfTrue="1" operator="equal">
      <formula>"NA"</formula>
    </cfRule>
    <cfRule type="cellIs" dxfId="934" priority="595" stopIfTrue="1" operator="equal">
      <formula>"X"</formula>
    </cfRule>
  </conditionalFormatting>
  <conditionalFormatting sqref="D45:F49">
    <cfRule type="cellIs" priority="592" stopIfTrue="1" operator="equal">
      <formula>"NA"</formula>
    </cfRule>
    <cfRule type="cellIs" dxfId="933" priority="593" stopIfTrue="1" operator="equal">
      <formula>"X"</formula>
    </cfRule>
  </conditionalFormatting>
  <conditionalFormatting sqref="D45:F49">
    <cfRule type="cellIs" priority="590" stopIfTrue="1" operator="equal">
      <formula>"NA"</formula>
    </cfRule>
    <cfRule type="cellIs" dxfId="932" priority="591" stopIfTrue="1" operator="equal">
      <formula>"X"</formula>
    </cfRule>
  </conditionalFormatting>
  <conditionalFormatting sqref="G45:V49">
    <cfRule type="cellIs" priority="588" stopIfTrue="1" operator="equal">
      <formula>"NA"</formula>
    </cfRule>
    <cfRule type="cellIs" dxfId="931" priority="589" stopIfTrue="1" operator="equal">
      <formula>"X"</formula>
    </cfRule>
  </conditionalFormatting>
  <conditionalFormatting sqref="G45:V49">
    <cfRule type="cellIs" priority="586" stopIfTrue="1" operator="equal">
      <formula>"NA"</formula>
    </cfRule>
    <cfRule type="cellIs" dxfId="930" priority="587" stopIfTrue="1" operator="equal">
      <formula>"X"</formula>
    </cfRule>
  </conditionalFormatting>
  <conditionalFormatting sqref="G45:V49">
    <cfRule type="cellIs" priority="579" stopIfTrue="1" operator="equal">
      <formula>"NA"</formula>
    </cfRule>
    <cfRule type="cellIs" dxfId="929" priority="580" stopIfTrue="1" operator="equal">
      <formula>"X"</formula>
    </cfRule>
  </conditionalFormatting>
  <conditionalFormatting sqref="D51:F54">
    <cfRule type="cellIs" priority="577" stopIfTrue="1" operator="equal">
      <formula>"NA"</formula>
    </cfRule>
    <cfRule type="cellIs" dxfId="928" priority="578" stopIfTrue="1" operator="equal">
      <formula>"X"</formula>
    </cfRule>
  </conditionalFormatting>
  <conditionalFormatting sqref="D51:F54">
    <cfRule type="cellIs" priority="575" stopIfTrue="1" operator="equal">
      <formula>"NA"</formula>
    </cfRule>
    <cfRule type="cellIs" dxfId="927" priority="576" stopIfTrue="1" operator="equal">
      <formula>"X"</formula>
    </cfRule>
  </conditionalFormatting>
  <conditionalFormatting sqref="D51:F54">
    <cfRule type="cellIs" priority="573" stopIfTrue="1" operator="equal">
      <formula>"NA"</formula>
    </cfRule>
    <cfRule type="cellIs" dxfId="926" priority="574" stopIfTrue="1" operator="equal">
      <formula>"X"</formula>
    </cfRule>
  </conditionalFormatting>
  <conditionalFormatting sqref="G51:V54">
    <cfRule type="cellIs" priority="571" stopIfTrue="1" operator="equal">
      <formula>"NA"</formula>
    </cfRule>
    <cfRule type="cellIs" dxfId="925" priority="572" stopIfTrue="1" operator="equal">
      <formula>"X"</formula>
    </cfRule>
  </conditionalFormatting>
  <conditionalFormatting sqref="G51:V54">
    <cfRule type="cellIs" priority="569" stopIfTrue="1" operator="equal">
      <formula>"NA"</formula>
    </cfRule>
    <cfRule type="cellIs" dxfId="924" priority="570" stopIfTrue="1" operator="equal">
      <formula>"X"</formula>
    </cfRule>
  </conditionalFormatting>
  <conditionalFormatting sqref="G51:V54">
    <cfRule type="cellIs" priority="562" stopIfTrue="1" operator="equal">
      <formula>"NA"</formula>
    </cfRule>
    <cfRule type="cellIs" dxfId="923" priority="563" stopIfTrue="1" operator="equal">
      <formula>"X"</formula>
    </cfRule>
  </conditionalFormatting>
  <conditionalFormatting sqref="D51:F54">
    <cfRule type="cellIs" priority="560" stopIfTrue="1" operator="equal">
      <formula>"NA"</formula>
    </cfRule>
    <cfRule type="cellIs" dxfId="922" priority="561" stopIfTrue="1" operator="equal">
      <formula>"X"</formula>
    </cfRule>
  </conditionalFormatting>
  <conditionalFormatting sqref="D51:F54">
    <cfRule type="cellIs" priority="558" stopIfTrue="1" operator="equal">
      <formula>"NA"</formula>
    </cfRule>
    <cfRule type="cellIs" dxfId="921" priority="559" stopIfTrue="1" operator="equal">
      <formula>"X"</formula>
    </cfRule>
  </conditionalFormatting>
  <conditionalFormatting sqref="D51:F54">
    <cfRule type="cellIs" priority="556" stopIfTrue="1" operator="equal">
      <formula>"NA"</formula>
    </cfRule>
    <cfRule type="cellIs" dxfId="920" priority="557" stopIfTrue="1" operator="equal">
      <formula>"X"</formula>
    </cfRule>
  </conditionalFormatting>
  <conditionalFormatting sqref="G51:V54">
    <cfRule type="cellIs" priority="554" stopIfTrue="1" operator="equal">
      <formula>"NA"</formula>
    </cfRule>
    <cfRule type="cellIs" dxfId="919" priority="555" stopIfTrue="1" operator="equal">
      <formula>"X"</formula>
    </cfRule>
  </conditionalFormatting>
  <conditionalFormatting sqref="G51:V54">
    <cfRule type="cellIs" priority="552" stopIfTrue="1" operator="equal">
      <formula>"NA"</formula>
    </cfRule>
    <cfRule type="cellIs" dxfId="918" priority="553" stopIfTrue="1" operator="equal">
      <formula>"X"</formula>
    </cfRule>
  </conditionalFormatting>
  <conditionalFormatting sqref="G51:V54">
    <cfRule type="cellIs" priority="545" stopIfTrue="1" operator="equal">
      <formula>"NA"</formula>
    </cfRule>
    <cfRule type="cellIs" dxfId="917" priority="546" stopIfTrue="1" operator="equal">
      <formula>"X"</formula>
    </cfRule>
  </conditionalFormatting>
  <conditionalFormatting sqref="D56:F58">
    <cfRule type="cellIs" priority="543" stopIfTrue="1" operator="equal">
      <formula>"NA"</formula>
    </cfRule>
    <cfRule type="cellIs" dxfId="916" priority="544" stopIfTrue="1" operator="equal">
      <formula>"X"</formula>
    </cfRule>
  </conditionalFormatting>
  <conditionalFormatting sqref="D56:F58">
    <cfRule type="cellIs" priority="541" stopIfTrue="1" operator="equal">
      <formula>"NA"</formula>
    </cfRule>
    <cfRule type="cellIs" dxfId="915" priority="542" stopIfTrue="1" operator="equal">
      <formula>"X"</formula>
    </cfRule>
  </conditionalFormatting>
  <conditionalFormatting sqref="D56:F58">
    <cfRule type="cellIs" priority="539" stopIfTrue="1" operator="equal">
      <formula>"NA"</formula>
    </cfRule>
    <cfRule type="cellIs" dxfId="914" priority="540" stopIfTrue="1" operator="equal">
      <formula>"X"</formula>
    </cfRule>
  </conditionalFormatting>
  <conditionalFormatting sqref="G56:V58">
    <cfRule type="cellIs" priority="537" stopIfTrue="1" operator="equal">
      <formula>"NA"</formula>
    </cfRule>
    <cfRule type="cellIs" dxfId="913" priority="538" stopIfTrue="1" operator="equal">
      <formula>"X"</formula>
    </cfRule>
  </conditionalFormatting>
  <conditionalFormatting sqref="G56:V58">
    <cfRule type="cellIs" priority="535" stopIfTrue="1" operator="equal">
      <formula>"NA"</formula>
    </cfRule>
    <cfRule type="cellIs" dxfId="912" priority="536" stopIfTrue="1" operator="equal">
      <formula>"X"</formula>
    </cfRule>
  </conditionalFormatting>
  <conditionalFormatting sqref="G56:V58">
    <cfRule type="cellIs" priority="528" stopIfTrue="1" operator="equal">
      <formula>"NA"</formula>
    </cfRule>
    <cfRule type="cellIs" dxfId="911" priority="529" stopIfTrue="1" operator="equal">
      <formula>"X"</formula>
    </cfRule>
  </conditionalFormatting>
  <conditionalFormatting sqref="D56:F58">
    <cfRule type="cellIs" priority="526" stopIfTrue="1" operator="equal">
      <formula>"NA"</formula>
    </cfRule>
    <cfRule type="cellIs" dxfId="910" priority="527" stopIfTrue="1" operator="equal">
      <formula>"X"</formula>
    </cfRule>
  </conditionalFormatting>
  <conditionalFormatting sqref="D56:F58">
    <cfRule type="cellIs" priority="524" stopIfTrue="1" operator="equal">
      <formula>"NA"</formula>
    </cfRule>
    <cfRule type="cellIs" dxfId="909" priority="525" stopIfTrue="1" operator="equal">
      <formula>"X"</formula>
    </cfRule>
  </conditionalFormatting>
  <conditionalFormatting sqref="D56:F58">
    <cfRule type="cellIs" priority="522" stopIfTrue="1" operator="equal">
      <formula>"NA"</formula>
    </cfRule>
    <cfRule type="cellIs" dxfId="908" priority="523" stopIfTrue="1" operator="equal">
      <formula>"X"</formula>
    </cfRule>
  </conditionalFormatting>
  <conditionalFormatting sqref="G56:V58">
    <cfRule type="cellIs" priority="520" stopIfTrue="1" operator="equal">
      <formula>"NA"</formula>
    </cfRule>
    <cfRule type="cellIs" dxfId="907" priority="521" stopIfTrue="1" operator="equal">
      <formula>"X"</formula>
    </cfRule>
  </conditionalFormatting>
  <conditionalFormatting sqref="G56:V58">
    <cfRule type="cellIs" priority="518" stopIfTrue="1" operator="equal">
      <formula>"NA"</formula>
    </cfRule>
    <cfRule type="cellIs" dxfId="906" priority="519" stopIfTrue="1" operator="equal">
      <formula>"X"</formula>
    </cfRule>
  </conditionalFormatting>
  <conditionalFormatting sqref="G56:V58">
    <cfRule type="cellIs" priority="511" stopIfTrue="1" operator="equal">
      <formula>"NA"</formula>
    </cfRule>
    <cfRule type="cellIs" dxfId="905" priority="512" stopIfTrue="1" operator="equal">
      <formula>"X"</formula>
    </cfRule>
  </conditionalFormatting>
  <conditionalFormatting sqref="D60:F62">
    <cfRule type="cellIs" priority="509" stopIfTrue="1" operator="equal">
      <formula>"NA"</formula>
    </cfRule>
    <cfRule type="cellIs" dxfId="904" priority="510" stopIfTrue="1" operator="equal">
      <formula>"X"</formula>
    </cfRule>
  </conditionalFormatting>
  <conditionalFormatting sqref="D60:F62">
    <cfRule type="cellIs" priority="507" stopIfTrue="1" operator="equal">
      <formula>"NA"</formula>
    </cfRule>
    <cfRule type="cellIs" dxfId="903" priority="508" stopIfTrue="1" operator="equal">
      <formula>"X"</formula>
    </cfRule>
  </conditionalFormatting>
  <conditionalFormatting sqref="D60:F62">
    <cfRule type="cellIs" priority="505" stopIfTrue="1" operator="equal">
      <formula>"NA"</formula>
    </cfRule>
    <cfRule type="cellIs" dxfId="902" priority="506" stopIfTrue="1" operator="equal">
      <formula>"X"</formula>
    </cfRule>
  </conditionalFormatting>
  <conditionalFormatting sqref="G60:V62">
    <cfRule type="cellIs" priority="503" stopIfTrue="1" operator="equal">
      <formula>"NA"</formula>
    </cfRule>
    <cfRule type="cellIs" dxfId="901" priority="504" stopIfTrue="1" operator="equal">
      <formula>"X"</formula>
    </cfRule>
  </conditionalFormatting>
  <conditionalFormatting sqref="G60:V62">
    <cfRule type="cellIs" priority="501" stopIfTrue="1" operator="equal">
      <formula>"NA"</formula>
    </cfRule>
    <cfRule type="cellIs" dxfId="900" priority="502" stopIfTrue="1" operator="equal">
      <formula>"X"</formula>
    </cfRule>
  </conditionalFormatting>
  <conditionalFormatting sqref="G60:V62">
    <cfRule type="cellIs" priority="494" stopIfTrue="1" operator="equal">
      <formula>"NA"</formula>
    </cfRule>
    <cfRule type="cellIs" dxfId="899" priority="495" stopIfTrue="1" operator="equal">
      <formula>"X"</formula>
    </cfRule>
  </conditionalFormatting>
  <conditionalFormatting sqref="D60:F62">
    <cfRule type="cellIs" priority="492" stopIfTrue="1" operator="equal">
      <formula>"NA"</formula>
    </cfRule>
    <cfRule type="cellIs" dxfId="898" priority="493" stopIfTrue="1" operator="equal">
      <formula>"X"</formula>
    </cfRule>
  </conditionalFormatting>
  <conditionalFormatting sqref="D60:F62">
    <cfRule type="cellIs" priority="490" stopIfTrue="1" operator="equal">
      <formula>"NA"</formula>
    </cfRule>
    <cfRule type="cellIs" dxfId="897" priority="491" stopIfTrue="1" operator="equal">
      <formula>"X"</formula>
    </cfRule>
  </conditionalFormatting>
  <conditionalFormatting sqref="D60:F62">
    <cfRule type="cellIs" priority="488" stopIfTrue="1" operator="equal">
      <formula>"NA"</formula>
    </cfRule>
    <cfRule type="cellIs" dxfId="896" priority="489" stopIfTrue="1" operator="equal">
      <formula>"X"</formula>
    </cfRule>
  </conditionalFormatting>
  <conditionalFormatting sqref="G60:V62">
    <cfRule type="cellIs" priority="486" stopIfTrue="1" operator="equal">
      <formula>"NA"</formula>
    </cfRule>
    <cfRule type="cellIs" dxfId="895" priority="487" stopIfTrue="1" operator="equal">
      <formula>"X"</formula>
    </cfRule>
  </conditionalFormatting>
  <conditionalFormatting sqref="G60:V62">
    <cfRule type="cellIs" priority="484" stopIfTrue="1" operator="equal">
      <formula>"NA"</formula>
    </cfRule>
    <cfRule type="cellIs" dxfId="894" priority="485" stopIfTrue="1" operator="equal">
      <formula>"X"</formula>
    </cfRule>
  </conditionalFormatting>
  <conditionalFormatting sqref="G60:V62">
    <cfRule type="cellIs" priority="477" stopIfTrue="1" operator="equal">
      <formula>"NA"</formula>
    </cfRule>
    <cfRule type="cellIs" dxfId="893" priority="478" stopIfTrue="1" operator="equal">
      <formula>"X"</formula>
    </cfRule>
  </conditionalFormatting>
  <conditionalFormatting sqref="D64:F68">
    <cfRule type="cellIs" priority="475" stopIfTrue="1" operator="equal">
      <formula>"NA"</formula>
    </cfRule>
    <cfRule type="cellIs" dxfId="892" priority="476" stopIfTrue="1" operator="equal">
      <formula>"X"</formula>
    </cfRule>
  </conditionalFormatting>
  <conditionalFormatting sqref="D64:F68">
    <cfRule type="cellIs" priority="473" stopIfTrue="1" operator="equal">
      <formula>"NA"</formula>
    </cfRule>
    <cfRule type="cellIs" dxfId="891" priority="474" stopIfTrue="1" operator="equal">
      <formula>"X"</formula>
    </cfRule>
  </conditionalFormatting>
  <conditionalFormatting sqref="D64:F68">
    <cfRule type="cellIs" priority="471" stopIfTrue="1" operator="equal">
      <formula>"NA"</formula>
    </cfRule>
    <cfRule type="cellIs" dxfId="890" priority="472" stopIfTrue="1" operator="equal">
      <formula>"X"</formula>
    </cfRule>
  </conditionalFormatting>
  <conditionalFormatting sqref="G64:V68">
    <cfRule type="cellIs" priority="469" stopIfTrue="1" operator="equal">
      <formula>"NA"</formula>
    </cfRule>
    <cfRule type="cellIs" dxfId="889" priority="470" stopIfTrue="1" operator="equal">
      <formula>"X"</formula>
    </cfRule>
  </conditionalFormatting>
  <conditionalFormatting sqref="G64:V68">
    <cfRule type="cellIs" priority="467" stopIfTrue="1" operator="equal">
      <formula>"NA"</formula>
    </cfRule>
    <cfRule type="cellIs" dxfId="888" priority="468" stopIfTrue="1" operator="equal">
      <formula>"X"</formula>
    </cfRule>
  </conditionalFormatting>
  <conditionalFormatting sqref="G64:V68">
    <cfRule type="cellIs" priority="460" stopIfTrue="1" operator="equal">
      <formula>"NA"</formula>
    </cfRule>
    <cfRule type="cellIs" dxfId="887" priority="461" stopIfTrue="1" operator="equal">
      <formula>"X"</formula>
    </cfRule>
  </conditionalFormatting>
  <conditionalFormatting sqref="D64:F68">
    <cfRule type="cellIs" priority="458" stopIfTrue="1" operator="equal">
      <formula>"NA"</formula>
    </cfRule>
    <cfRule type="cellIs" dxfId="886" priority="459" stopIfTrue="1" operator="equal">
      <formula>"X"</formula>
    </cfRule>
  </conditionalFormatting>
  <conditionalFormatting sqref="D64:F68">
    <cfRule type="cellIs" priority="456" stopIfTrue="1" operator="equal">
      <formula>"NA"</formula>
    </cfRule>
    <cfRule type="cellIs" dxfId="885" priority="457" stopIfTrue="1" operator="equal">
      <formula>"X"</formula>
    </cfRule>
  </conditionalFormatting>
  <conditionalFormatting sqref="D64:F68">
    <cfRule type="cellIs" priority="454" stopIfTrue="1" operator="equal">
      <formula>"NA"</formula>
    </cfRule>
    <cfRule type="cellIs" dxfId="884" priority="455" stopIfTrue="1" operator="equal">
      <formula>"X"</formula>
    </cfRule>
  </conditionalFormatting>
  <conditionalFormatting sqref="G64:V68">
    <cfRule type="cellIs" priority="452" stopIfTrue="1" operator="equal">
      <formula>"NA"</formula>
    </cfRule>
    <cfRule type="cellIs" dxfId="883" priority="453" stopIfTrue="1" operator="equal">
      <formula>"X"</formula>
    </cfRule>
  </conditionalFormatting>
  <conditionalFormatting sqref="G64:V68">
    <cfRule type="cellIs" priority="450" stopIfTrue="1" operator="equal">
      <formula>"NA"</formula>
    </cfRule>
    <cfRule type="cellIs" dxfId="882" priority="451" stopIfTrue="1" operator="equal">
      <formula>"X"</formula>
    </cfRule>
  </conditionalFormatting>
  <conditionalFormatting sqref="G64:V68">
    <cfRule type="cellIs" priority="443" stopIfTrue="1" operator="equal">
      <formula>"NA"</formula>
    </cfRule>
    <cfRule type="cellIs" dxfId="881" priority="444" stopIfTrue="1" operator="equal">
      <formula>"X"</formula>
    </cfRule>
  </conditionalFormatting>
  <conditionalFormatting sqref="D70:F76">
    <cfRule type="cellIs" priority="441" stopIfTrue="1" operator="equal">
      <formula>"NA"</formula>
    </cfRule>
    <cfRule type="cellIs" dxfId="880" priority="442" stopIfTrue="1" operator="equal">
      <formula>"X"</formula>
    </cfRule>
  </conditionalFormatting>
  <conditionalFormatting sqref="D70:F76">
    <cfRule type="cellIs" priority="439" stopIfTrue="1" operator="equal">
      <formula>"NA"</formula>
    </cfRule>
    <cfRule type="cellIs" dxfId="879" priority="440" stopIfTrue="1" operator="equal">
      <formula>"X"</formula>
    </cfRule>
  </conditionalFormatting>
  <conditionalFormatting sqref="D70:F76">
    <cfRule type="cellIs" priority="437" stopIfTrue="1" operator="equal">
      <formula>"NA"</formula>
    </cfRule>
    <cfRule type="cellIs" dxfId="878" priority="438" stopIfTrue="1" operator="equal">
      <formula>"X"</formula>
    </cfRule>
  </conditionalFormatting>
  <conditionalFormatting sqref="G70:V76">
    <cfRule type="cellIs" priority="435" stopIfTrue="1" operator="equal">
      <formula>"NA"</formula>
    </cfRule>
    <cfRule type="cellIs" dxfId="877" priority="436" stopIfTrue="1" operator="equal">
      <formula>"X"</formula>
    </cfRule>
  </conditionalFormatting>
  <conditionalFormatting sqref="G70:V76">
    <cfRule type="cellIs" priority="433" stopIfTrue="1" operator="equal">
      <formula>"NA"</formula>
    </cfRule>
    <cfRule type="cellIs" dxfId="876" priority="434" stopIfTrue="1" operator="equal">
      <formula>"X"</formula>
    </cfRule>
  </conditionalFormatting>
  <conditionalFormatting sqref="G70:V76">
    <cfRule type="cellIs" priority="426" stopIfTrue="1" operator="equal">
      <formula>"NA"</formula>
    </cfRule>
    <cfRule type="cellIs" dxfId="875" priority="427" stopIfTrue="1" operator="equal">
      <formula>"X"</formula>
    </cfRule>
  </conditionalFormatting>
  <conditionalFormatting sqref="D70:F76">
    <cfRule type="cellIs" priority="424" stopIfTrue="1" operator="equal">
      <formula>"NA"</formula>
    </cfRule>
    <cfRule type="cellIs" dxfId="874" priority="425" stopIfTrue="1" operator="equal">
      <formula>"X"</formula>
    </cfRule>
  </conditionalFormatting>
  <conditionalFormatting sqref="D70:F76">
    <cfRule type="cellIs" priority="422" stopIfTrue="1" operator="equal">
      <formula>"NA"</formula>
    </cfRule>
    <cfRule type="cellIs" dxfId="873" priority="423" stopIfTrue="1" operator="equal">
      <formula>"X"</formula>
    </cfRule>
  </conditionalFormatting>
  <conditionalFormatting sqref="D70:F76">
    <cfRule type="cellIs" priority="420" stopIfTrue="1" operator="equal">
      <formula>"NA"</formula>
    </cfRule>
    <cfRule type="cellIs" dxfId="872" priority="421" stopIfTrue="1" operator="equal">
      <formula>"X"</formula>
    </cfRule>
  </conditionalFormatting>
  <conditionalFormatting sqref="G70:V76">
    <cfRule type="cellIs" priority="418" stopIfTrue="1" operator="equal">
      <formula>"NA"</formula>
    </cfRule>
    <cfRule type="cellIs" dxfId="871" priority="419" stopIfTrue="1" operator="equal">
      <formula>"X"</formula>
    </cfRule>
  </conditionalFormatting>
  <conditionalFormatting sqref="G70:V76">
    <cfRule type="cellIs" priority="416" stopIfTrue="1" operator="equal">
      <formula>"NA"</formula>
    </cfRule>
    <cfRule type="cellIs" dxfId="870" priority="417" stopIfTrue="1" operator="equal">
      <formula>"X"</formula>
    </cfRule>
  </conditionalFormatting>
  <conditionalFormatting sqref="G70:V76">
    <cfRule type="cellIs" priority="409" stopIfTrue="1" operator="equal">
      <formula>"NA"</formula>
    </cfRule>
    <cfRule type="cellIs" dxfId="869" priority="410" stopIfTrue="1" operator="equal">
      <formula>"X"</formula>
    </cfRule>
  </conditionalFormatting>
  <conditionalFormatting sqref="D78:F79">
    <cfRule type="cellIs" priority="407" stopIfTrue="1" operator="equal">
      <formula>"NA"</formula>
    </cfRule>
    <cfRule type="cellIs" dxfId="868" priority="408" stopIfTrue="1" operator="equal">
      <formula>"X"</formula>
    </cfRule>
  </conditionalFormatting>
  <conditionalFormatting sqref="D78:F79">
    <cfRule type="cellIs" priority="405" stopIfTrue="1" operator="equal">
      <formula>"NA"</formula>
    </cfRule>
    <cfRule type="cellIs" dxfId="867" priority="406" stopIfTrue="1" operator="equal">
      <formula>"X"</formula>
    </cfRule>
  </conditionalFormatting>
  <conditionalFormatting sqref="D78:F79">
    <cfRule type="cellIs" priority="403" stopIfTrue="1" operator="equal">
      <formula>"NA"</formula>
    </cfRule>
    <cfRule type="cellIs" dxfId="866" priority="404" stopIfTrue="1" operator="equal">
      <formula>"X"</formula>
    </cfRule>
  </conditionalFormatting>
  <conditionalFormatting sqref="G78:V79">
    <cfRule type="cellIs" priority="401" stopIfTrue="1" operator="equal">
      <formula>"NA"</formula>
    </cfRule>
    <cfRule type="cellIs" dxfId="865" priority="402" stopIfTrue="1" operator="equal">
      <formula>"X"</formula>
    </cfRule>
  </conditionalFormatting>
  <conditionalFormatting sqref="G78:V79">
    <cfRule type="cellIs" priority="399" stopIfTrue="1" operator="equal">
      <formula>"NA"</formula>
    </cfRule>
    <cfRule type="cellIs" dxfId="864" priority="400" stopIfTrue="1" operator="equal">
      <formula>"X"</formula>
    </cfRule>
  </conditionalFormatting>
  <conditionalFormatting sqref="G78:V79">
    <cfRule type="cellIs" priority="392" stopIfTrue="1" operator="equal">
      <formula>"NA"</formula>
    </cfRule>
    <cfRule type="cellIs" dxfId="863" priority="393" stopIfTrue="1" operator="equal">
      <formula>"X"</formula>
    </cfRule>
  </conditionalFormatting>
  <conditionalFormatting sqref="D78:F79">
    <cfRule type="cellIs" priority="390" stopIfTrue="1" operator="equal">
      <formula>"NA"</formula>
    </cfRule>
    <cfRule type="cellIs" dxfId="862" priority="391" stopIfTrue="1" operator="equal">
      <formula>"X"</formula>
    </cfRule>
  </conditionalFormatting>
  <conditionalFormatting sqref="D78:F79">
    <cfRule type="cellIs" priority="388" stopIfTrue="1" operator="equal">
      <formula>"NA"</formula>
    </cfRule>
    <cfRule type="cellIs" dxfId="861" priority="389" stopIfTrue="1" operator="equal">
      <formula>"X"</formula>
    </cfRule>
  </conditionalFormatting>
  <conditionalFormatting sqref="D78:F79">
    <cfRule type="cellIs" priority="386" stopIfTrue="1" operator="equal">
      <formula>"NA"</formula>
    </cfRule>
    <cfRule type="cellIs" dxfId="860" priority="387" stopIfTrue="1" operator="equal">
      <formula>"X"</formula>
    </cfRule>
  </conditionalFormatting>
  <conditionalFormatting sqref="G78:V79">
    <cfRule type="cellIs" priority="384" stopIfTrue="1" operator="equal">
      <formula>"NA"</formula>
    </cfRule>
    <cfRule type="cellIs" dxfId="859" priority="385" stopIfTrue="1" operator="equal">
      <formula>"X"</formula>
    </cfRule>
  </conditionalFormatting>
  <conditionalFormatting sqref="G78:V79">
    <cfRule type="cellIs" priority="382" stopIfTrue="1" operator="equal">
      <formula>"NA"</formula>
    </cfRule>
    <cfRule type="cellIs" dxfId="858" priority="383" stopIfTrue="1" operator="equal">
      <formula>"X"</formula>
    </cfRule>
  </conditionalFormatting>
  <conditionalFormatting sqref="G78:V79">
    <cfRule type="cellIs" priority="375" stopIfTrue="1" operator="equal">
      <formula>"NA"</formula>
    </cfRule>
    <cfRule type="cellIs" dxfId="857" priority="376" stopIfTrue="1" operator="equal">
      <formula>"X"</formula>
    </cfRule>
  </conditionalFormatting>
  <conditionalFormatting sqref="D81:F84">
    <cfRule type="cellIs" priority="373" stopIfTrue="1" operator="equal">
      <formula>"NA"</formula>
    </cfRule>
    <cfRule type="cellIs" dxfId="856" priority="374" stopIfTrue="1" operator="equal">
      <formula>"X"</formula>
    </cfRule>
  </conditionalFormatting>
  <conditionalFormatting sqref="D81:F84">
    <cfRule type="cellIs" priority="371" stopIfTrue="1" operator="equal">
      <formula>"NA"</formula>
    </cfRule>
    <cfRule type="cellIs" dxfId="855" priority="372" stopIfTrue="1" operator="equal">
      <formula>"X"</formula>
    </cfRule>
  </conditionalFormatting>
  <conditionalFormatting sqref="D81:F84">
    <cfRule type="cellIs" priority="369" stopIfTrue="1" operator="equal">
      <formula>"NA"</formula>
    </cfRule>
    <cfRule type="cellIs" dxfId="854" priority="370" stopIfTrue="1" operator="equal">
      <formula>"X"</formula>
    </cfRule>
  </conditionalFormatting>
  <conditionalFormatting sqref="G81:V84">
    <cfRule type="cellIs" priority="367" stopIfTrue="1" operator="equal">
      <formula>"NA"</formula>
    </cfRule>
    <cfRule type="cellIs" dxfId="853" priority="368" stopIfTrue="1" operator="equal">
      <formula>"X"</formula>
    </cfRule>
  </conditionalFormatting>
  <conditionalFormatting sqref="G81:V84">
    <cfRule type="cellIs" priority="365" stopIfTrue="1" operator="equal">
      <formula>"NA"</formula>
    </cfRule>
    <cfRule type="cellIs" dxfId="852" priority="366" stopIfTrue="1" operator="equal">
      <formula>"X"</formula>
    </cfRule>
  </conditionalFormatting>
  <conditionalFormatting sqref="G81:V84">
    <cfRule type="cellIs" priority="358" stopIfTrue="1" operator="equal">
      <formula>"NA"</formula>
    </cfRule>
    <cfRule type="cellIs" dxfId="851" priority="359" stopIfTrue="1" operator="equal">
      <formula>"X"</formula>
    </cfRule>
  </conditionalFormatting>
  <conditionalFormatting sqref="D81:F84">
    <cfRule type="cellIs" priority="356" stopIfTrue="1" operator="equal">
      <formula>"NA"</formula>
    </cfRule>
    <cfRule type="cellIs" dxfId="850" priority="357" stopIfTrue="1" operator="equal">
      <formula>"X"</formula>
    </cfRule>
  </conditionalFormatting>
  <conditionalFormatting sqref="D81:F84">
    <cfRule type="cellIs" priority="354" stopIfTrue="1" operator="equal">
      <formula>"NA"</formula>
    </cfRule>
    <cfRule type="cellIs" dxfId="849" priority="355" stopIfTrue="1" operator="equal">
      <formula>"X"</formula>
    </cfRule>
  </conditionalFormatting>
  <conditionalFormatting sqref="D81:F84">
    <cfRule type="cellIs" priority="352" stopIfTrue="1" operator="equal">
      <formula>"NA"</formula>
    </cfRule>
    <cfRule type="cellIs" dxfId="848" priority="353" stopIfTrue="1" operator="equal">
      <formula>"X"</formula>
    </cfRule>
  </conditionalFormatting>
  <conditionalFormatting sqref="G81:V84">
    <cfRule type="cellIs" priority="350" stopIfTrue="1" operator="equal">
      <formula>"NA"</formula>
    </cfRule>
    <cfRule type="cellIs" dxfId="847" priority="351" stopIfTrue="1" operator="equal">
      <formula>"X"</formula>
    </cfRule>
  </conditionalFormatting>
  <conditionalFormatting sqref="G81:V84">
    <cfRule type="cellIs" priority="348" stopIfTrue="1" operator="equal">
      <formula>"NA"</formula>
    </cfRule>
    <cfRule type="cellIs" dxfId="846" priority="349" stopIfTrue="1" operator="equal">
      <formula>"X"</formula>
    </cfRule>
  </conditionalFormatting>
  <conditionalFormatting sqref="G81:V84">
    <cfRule type="cellIs" priority="341" stopIfTrue="1" operator="equal">
      <formula>"NA"</formula>
    </cfRule>
    <cfRule type="cellIs" dxfId="845" priority="342" stopIfTrue="1" operator="equal">
      <formula>"X"</formula>
    </cfRule>
  </conditionalFormatting>
  <conditionalFormatting sqref="D86:F89">
    <cfRule type="cellIs" priority="339" stopIfTrue="1" operator="equal">
      <formula>"NA"</formula>
    </cfRule>
    <cfRule type="cellIs" dxfId="844" priority="340" stopIfTrue="1" operator="equal">
      <formula>"X"</formula>
    </cfRule>
  </conditionalFormatting>
  <conditionalFormatting sqref="D86:F89">
    <cfRule type="cellIs" priority="337" stopIfTrue="1" operator="equal">
      <formula>"NA"</formula>
    </cfRule>
    <cfRule type="cellIs" dxfId="843" priority="338" stopIfTrue="1" operator="equal">
      <formula>"X"</formula>
    </cfRule>
  </conditionalFormatting>
  <conditionalFormatting sqref="D86:F89">
    <cfRule type="cellIs" priority="335" stopIfTrue="1" operator="equal">
      <formula>"NA"</formula>
    </cfRule>
    <cfRule type="cellIs" dxfId="842" priority="336" stopIfTrue="1" operator="equal">
      <formula>"X"</formula>
    </cfRule>
  </conditionalFormatting>
  <conditionalFormatting sqref="G86:V89">
    <cfRule type="cellIs" priority="333" stopIfTrue="1" operator="equal">
      <formula>"NA"</formula>
    </cfRule>
    <cfRule type="cellIs" dxfId="841" priority="334" stopIfTrue="1" operator="equal">
      <formula>"X"</formula>
    </cfRule>
  </conditionalFormatting>
  <conditionalFormatting sqref="G86:V89">
    <cfRule type="cellIs" priority="331" stopIfTrue="1" operator="equal">
      <formula>"NA"</formula>
    </cfRule>
    <cfRule type="cellIs" dxfId="840" priority="332" stopIfTrue="1" operator="equal">
      <formula>"X"</formula>
    </cfRule>
  </conditionalFormatting>
  <conditionalFormatting sqref="G86:V89">
    <cfRule type="cellIs" priority="324" stopIfTrue="1" operator="equal">
      <formula>"NA"</formula>
    </cfRule>
    <cfRule type="cellIs" dxfId="839" priority="325" stopIfTrue="1" operator="equal">
      <formula>"X"</formula>
    </cfRule>
  </conditionalFormatting>
  <conditionalFormatting sqref="D86:F89">
    <cfRule type="cellIs" priority="322" stopIfTrue="1" operator="equal">
      <formula>"NA"</formula>
    </cfRule>
    <cfRule type="cellIs" dxfId="838" priority="323" stopIfTrue="1" operator="equal">
      <formula>"X"</formula>
    </cfRule>
  </conditionalFormatting>
  <conditionalFormatting sqref="D86:F89">
    <cfRule type="cellIs" priority="320" stopIfTrue="1" operator="equal">
      <formula>"NA"</formula>
    </cfRule>
    <cfRule type="cellIs" dxfId="837" priority="321" stopIfTrue="1" operator="equal">
      <formula>"X"</formula>
    </cfRule>
  </conditionalFormatting>
  <conditionalFormatting sqref="D86:F89">
    <cfRule type="cellIs" priority="318" stopIfTrue="1" operator="equal">
      <formula>"NA"</formula>
    </cfRule>
    <cfRule type="cellIs" dxfId="836" priority="319" stopIfTrue="1" operator="equal">
      <formula>"X"</formula>
    </cfRule>
  </conditionalFormatting>
  <conditionalFormatting sqref="G86:V89">
    <cfRule type="cellIs" priority="316" stopIfTrue="1" operator="equal">
      <formula>"NA"</formula>
    </cfRule>
    <cfRule type="cellIs" dxfId="835" priority="317" stopIfTrue="1" operator="equal">
      <formula>"X"</formula>
    </cfRule>
  </conditionalFormatting>
  <conditionalFormatting sqref="G86:V89">
    <cfRule type="cellIs" priority="314" stopIfTrue="1" operator="equal">
      <formula>"NA"</formula>
    </cfRule>
    <cfRule type="cellIs" dxfId="834" priority="315" stopIfTrue="1" operator="equal">
      <formula>"X"</formula>
    </cfRule>
  </conditionalFormatting>
  <conditionalFormatting sqref="G86:V89">
    <cfRule type="cellIs" priority="307" stopIfTrue="1" operator="equal">
      <formula>"NA"</formula>
    </cfRule>
    <cfRule type="cellIs" dxfId="833" priority="308" stopIfTrue="1" operator="equal">
      <formula>"X"</formula>
    </cfRule>
  </conditionalFormatting>
  <conditionalFormatting sqref="D91:F95">
    <cfRule type="cellIs" priority="305" stopIfTrue="1" operator="equal">
      <formula>"NA"</formula>
    </cfRule>
    <cfRule type="cellIs" dxfId="832" priority="306" stopIfTrue="1" operator="equal">
      <formula>"X"</formula>
    </cfRule>
  </conditionalFormatting>
  <conditionalFormatting sqref="D91:F95">
    <cfRule type="cellIs" priority="303" stopIfTrue="1" operator="equal">
      <formula>"NA"</formula>
    </cfRule>
    <cfRule type="cellIs" dxfId="831" priority="304" stopIfTrue="1" operator="equal">
      <formula>"X"</formula>
    </cfRule>
  </conditionalFormatting>
  <conditionalFormatting sqref="D91:F95">
    <cfRule type="cellIs" priority="301" stopIfTrue="1" operator="equal">
      <formula>"NA"</formula>
    </cfRule>
    <cfRule type="cellIs" dxfId="830" priority="302" stopIfTrue="1" operator="equal">
      <formula>"X"</formula>
    </cfRule>
  </conditionalFormatting>
  <conditionalFormatting sqref="G91:V95">
    <cfRule type="cellIs" priority="299" stopIfTrue="1" operator="equal">
      <formula>"NA"</formula>
    </cfRule>
    <cfRule type="cellIs" dxfId="829" priority="300" stopIfTrue="1" operator="equal">
      <formula>"X"</formula>
    </cfRule>
  </conditionalFormatting>
  <conditionalFormatting sqref="G91:V95">
    <cfRule type="cellIs" priority="297" stopIfTrue="1" operator="equal">
      <formula>"NA"</formula>
    </cfRule>
    <cfRule type="cellIs" dxfId="828" priority="298" stopIfTrue="1" operator="equal">
      <formula>"X"</formula>
    </cfRule>
  </conditionalFormatting>
  <conditionalFormatting sqref="G91:V95">
    <cfRule type="cellIs" priority="290" stopIfTrue="1" operator="equal">
      <formula>"NA"</formula>
    </cfRule>
    <cfRule type="cellIs" dxfId="827" priority="291" stopIfTrue="1" operator="equal">
      <formula>"X"</formula>
    </cfRule>
  </conditionalFormatting>
  <conditionalFormatting sqref="D91:F95">
    <cfRule type="cellIs" priority="288" stopIfTrue="1" operator="equal">
      <formula>"NA"</formula>
    </cfRule>
    <cfRule type="cellIs" dxfId="826" priority="289" stopIfTrue="1" operator="equal">
      <formula>"X"</formula>
    </cfRule>
  </conditionalFormatting>
  <conditionalFormatting sqref="D91:F95">
    <cfRule type="cellIs" priority="286" stopIfTrue="1" operator="equal">
      <formula>"NA"</formula>
    </cfRule>
    <cfRule type="cellIs" dxfId="825" priority="287" stopIfTrue="1" operator="equal">
      <formula>"X"</formula>
    </cfRule>
  </conditionalFormatting>
  <conditionalFormatting sqref="D91:F95">
    <cfRule type="cellIs" priority="284" stopIfTrue="1" operator="equal">
      <formula>"NA"</formula>
    </cfRule>
    <cfRule type="cellIs" dxfId="824" priority="285" stopIfTrue="1" operator="equal">
      <formula>"X"</formula>
    </cfRule>
  </conditionalFormatting>
  <conditionalFormatting sqref="G91:V95">
    <cfRule type="cellIs" priority="282" stopIfTrue="1" operator="equal">
      <formula>"NA"</formula>
    </cfRule>
    <cfRule type="cellIs" dxfId="823" priority="283" stopIfTrue="1" operator="equal">
      <formula>"X"</formula>
    </cfRule>
  </conditionalFormatting>
  <conditionalFormatting sqref="G91:V95">
    <cfRule type="cellIs" priority="280" stopIfTrue="1" operator="equal">
      <formula>"NA"</formula>
    </cfRule>
    <cfRule type="cellIs" dxfId="822" priority="281" stopIfTrue="1" operator="equal">
      <formula>"X"</formula>
    </cfRule>
  </conditionalFormatting>
  <conditionalFormatting sqref="G91:V95">
    <cfRule type="cellIs" priority="273" stopIfTrue="1" operator="equal">
      <formula>"NA"</formula>
    </cfRule>
    <cfRule type="cellIs" dxfId="821" priority="274" stopIfTrue="1" operator="equal">
      <formula>"X"</formula>
    </cfRule>
  </conditionalFormatting>
  <conditionalFormatting sqref="D97:F101">
    <cfRule type="cellIs" priority="271" stopIfTrue="1" operator="equal">
      <formula>"NA"</formula>
    </cfRule>
    <cfRule type="cellIs" dxfId="820" priority="272" stopIfTrue="1" operator="equal">
      <formula>"X"</formula>
    </cfRule>
  </conditionalFormatting>
  <conditionalFormatting sqref="D97:F101">
    <cfRule type="cellIs" priority="269" stopIfTrue="1" operator="equal">
      <formula>"NA"</formula>
    </cfRule>
    <cfRule type="cellIs" dxfId="819" priority="270" stopIfTrue="1" operator="equal">
      <formula>"X"</formula>
    </cfRule>
  </conditionalFormatting>
  <conditionalFormatting sqref="D97:F101">
    <cfRule type="cellIs" priority="267" stopIfTrue="1" operator="equal">
      <formula>"NA"</formula>
    </cfRule>
    <cfRule type="cellIs" dxfId="818" priority="268" stopIfTrue="1" operator="equal">
      <formula>"X"</formula>
    </cfRule>
  </conditionalFormatting>
  <conditionalFormatting sqref="G97:V101">
    <cfRule type="cellIs" priority="265" stopIfTrue="1" operator="equal">
      <formula>"NA"</formula>
    </cfRule>
    <cfRule type="cellIs" dxfId="817" priority="266" stopIfTrue="1" operator="equal">
      <formula>"X"</formula>
    </cfRule>
  </conditionalFormatting>
  <conditionalFormatting sqref="G97:V101">
    <cfRule type="cellIs" priority="263" stopIfTrue="1" operator="equal">
      <formula>"NA"</formula>
    </cfRule>
    <cfRule type="cellIs" dxfId="816" priority="264" stopIfTrue="1" operator="equal">
      <formula>"X"</formula>
    </cfRule>
  </conditionalFormatting>
  <conditionalFormatting sqref="G97:V101">
    <cfRule type="cellIs" priority="256" stopIfTrue="1" operator="equal">
      <formula>"NA"</formula>
    </cfRule>
    <cfRule type="cellIs" dxfId="815" priority="257" stopIfTrue="1" operator="equal">
      <formula>"X"</formula>
    </cfRule>
  </conditionalFormatting>
  <conditionalFormatting sqref="D97:F101">
    <cfRule type="cellIs" priority="254" stopIfTrue="1" operator="equal">
      <formula>"NA"</formula>
    </cfRule>
    <cfRule type="cellIs" dxfId="814" priority="255" stopIfTrue="1" operator="equal">
      <formula>"X"</formula>
    </cfRule>
  </conditionalFormatting>
  <conditionalFormatting sqref="D97:F101">
    <cfRule type="cellIs" priority="252" stopIfTrue="1" operator="equal">
      <formula>"NA"</formula>
    </cfRule>
    <cfRule type="cellIs" dxfId="813" priority="253" stopIfTrue="1" operator="equal">
      <formula>"X"</formula>
    </cfRule>
  </conditionalFormatting>
  <conditionalFormatting sqref="D97:F101">
    <cfRule type="cellIs" priority="250" stopIfTrue="1" operator="equal">
      <formula>"NA"</formula>
    </cfRule>
    <cfRule type="cellIs" dxfId="812" priority="251" stopIfTrue="1" operator="equal">
      <formula>"X"</formula>
    </cfRule>
  </conditionalFormatting>
  <conditionalFormatting sqref="G97:V101">
    <cfRule type="cellIs" priority="248" stopIfTrue="1" operator="equal">
      <formula>"NA"</formula>
    </cfRule>
    <cfRule type="cellIs" dxfId="811" priority="249" stopIfTrue="1" operator="equal">
      <formula>"X"</formula>
    </cfRule>
  </conditionalFormatting>
  <conditionalFormatting sqref="G97:V101">
    <cfRule type="cellIs" priority="246" stopIfTrue="1" operator="equal">
      <formula>"NA"</formula>
    </cfRule>
    <cfRule type="cellIs" dxfId="810" priority="247" stopIfTrue="1" operator="equal">
      <formula>"X"</formula>
    </cfRule>
  </conditionalFormatting>
  <conditionalFormatting sqref="G97:V101">
    <cfRule type="cellIs" priority="239" stopIfTrue="1" operator="equal">
      <formula>"NA"</formula>
    </cfRule>
    <cfRule type="cellIs" dxfId="809" priority="240" stopIfTrue="1" operator="equal">
      <formula>"X"</formula>
    </cfRule>
  </conditionalFormatting>
  <conditionalFormatting sqref="D103:F106">
    <cfRule type="cellIs" priority="237" stopIfTrue="1" operator="equal">
      <formula>"NA"</formula>
    </cfRule>
    <cfRule type="cellIs" dxfId="808" priority="238" stopIfTrue="1" operator="equal">
      <formula>"X"</formula>
    </cfRule>
  </conditionalFormatting>
  <conditionalFormatting sqref="D103:F106">
    <cfRule type="cellIs" priority="235" stopIfTrue="1" operator="equal">
      <formula>"NA"</formula>
    </cfRule>
    <cfRule type="cellIs" dxfId="807" priority="236" stopIfTrue="1" operator="equal">
      <formula>"X"</formula>
    </cfRule>
  </conditionalFormatting>
  <conditionalFormatting sqref="D103:F106">
    <cfRule type="cellIs" priority="233" stopIfTrue="1" operator="equal">
      <formula>"NA"</formula>
    </cfRule>
    <cfRule type="cellIs" dxfId="806" priority="234" stopIfTrue="1" operator="equal">
      <formula>"X"</formula>
    </cfRule>
  </conditionalFormatting>
  <conditionalFormatting sqref="G103:V106">
    <cfRule type="cellIs" priority="231" stopIfTrue="1" operator="equal">
      <formula>"NA"</formula>
    </cfRule>
    <cfRule type="cellIs" dxfId="805" priority="232" stopIfTrue="1" operator="equal">
      <formula>"X"</formula>
    </cfRule>
  </conditionalFormatting>
  <conditionalFormatting sqref="G103:V106">
    <cfRule type="cellIs" priority="229" stopIfTrue="1" operator="equal">
      <formula>"NA"</formula>
    </cfRule>
    <cfRule type="cellIs" dxfId="804" priority="230" stopIfTrue="1" operator="equal">
      <formula>"X"</formula>
    </cfRule>
  </conditionalFormatting>
  <conditionalFormatting sqref="G103:V106">
    <cfRule type="cellIs" priority="222" stopIfTrue="1" operator="equal">
      <formula>"NA"</formula>
    </cfRule>
    <cfRule type="cellIs" dxfId="803" priority="223" stopIfTrue="1" operator="equal">
      <formula>"X"</formula>
    </cfRule>
  </conditionalFormatting>
  <conditionalFormatting sqref="D103:F106">
    <cfRule type="cellIs" priority="220" stopIfTrue="1" operator="equal">
      <formula>"NA"</formula>
    </cfRule>
    <cfRule type="cellIs" dxfId="802" priority="221" stopIfTrue="1" operator="equal">
      <formula>"X"</formula>
    </cfRule>
  </conditionalFormatting>
  <conditionalFormatting sqref="D103:F106">
    <cfRule type="cellIs" priority="218" stopIfTrue="1" operator="equal">
      <formula>"NA"</formula>
    </cfRule>
    <cfRule type="cellIs" dxfId="801" priority="219" stopIfTrue="1" operator="equal">
      <formula>"X"</formula>
    </cfRule>
  </conditionalFormatting>
  <conditionalFormatting sqref="D103:F106">
    <cfRule type="cellIs" priority="216" stopIfTrue="1" operator="equal">
      <formula>"NA"</formula>
    </cfRule>
    <cfRule type="cellIs" dxfId="800" priority="217" stopIfTrue="1" operator="equal">
      <formula>"X"</formula>
    </cfRule>
  </conditionalFormatting>
  <conditionalFormatting sqref="G103:V106">
    <cfRule type="cellIs" priority="214" stopIfTrue="1" operator="equal">
      <formula>"NA"</formula>
    </cfRule>
    <cfRule type="cellIs" dxfId="799" priority="215" stopIfTrue="1" operator="equal">
      <formula>"X"</formula>
    </cfRule>
  </conditionalFormatting>
  <conditionalFormatting sqref="G103:V106">
    <cfRule type="cellIs" priority="212" stopIfTrue="1" operator="equal">
      <formula>"NA"</formula>
    </cfRule>
    <cfRule type="cellIs" dxfId="798" priority="213" stopIfTrue="1" operator="equal">
      <formula>"X"</formula>
    </cfRule>
  </conditionalFormatting>
  <conditionalFormatting sqref="G103:V106">
    <cfRule type="cellIs" priority="205" stopIfTrue="1" operator="equal">
      <formula>"NA"</formula>
    </cfRule>
    <cfRule type="cellIs" dxfId="797" priority="206" stopIfTrue="1" operator="equal">
      <formula>"X"</formula>
    </cfRule>
  </conditionalFormatting>
  <conditionalFormatting sqref="D108:F110">
    <cfRule type="cellIs" priority="203" stopIfTrue="1" operator="equal">
      <formula>"NA"</formula>
    </cfRule>
    <cfRule type="cellIs" dxfId="796" priority="204" stopIfTrue="1" operator="equal">
      <formula>"X"</formula>
    </cfRule>
  </conditionalFormatting>
  <conditionalFormatting sqref="D108:F110">
    <cfRule type="cellIs" priority="201" stopIfTrue="1" operator="equal">
      <formula>"NA"</formula>
    </cfRule>
    <cfRule type="cellIs" dxfId="795" priority="202" stopIfTrue="1" operator="equal">
      <formula>"X"</formula>
    </cfRule>
  </conditionalFormatting>
  <conditionalFormatting sqref="D108:F110">
    <cfRule type="cellIs" priority="199" stopIfTrue="1" operator="equal">
      <formula>"NA"</formula>
    </cfRule>
    <cfRule type="cellIs" dxfId="794" priority="200" stopIfTrue="1" operator="equal">
      <formula>"X"</formula>
    </cfRule>
  </conditionalFormatting>
  <conditionalFormatting sqref="G108:V110">
    <cfRule type="cellIs" priority="197" stopIfTrue="1" operator="equal">
      <formula>"NA"</formula>
    </cfRule>
    <cfRule type="cellIs" dxfId="793" priority="198" stopIfTrue="1" operator="equal">
      <formula>"X"</formula>
    </cfRule>
  </conditionalFormatting>
  <conditionalFormatting sqref="G108:V110">
    <cfRule type="cellIs" priority="195" stopIfTrue="1" operator="equal">
      <formula>"NA"</formula>
    </cfRule>
    <cfRule type="cellIs" dxfId="792" priority="196" stopIfTrue="1" operator="equal">
      <formula>"X"</formula>
    </cfRule>
  </conditionalFormatting>
  <conditionalFormatting sqref="G108:V110">
    <cfRule type="cellIs" priority="188" stopIfTrue="1" operator="equal">
      <formula>"NA"</formula>
    </cfRule>
    <cfRule type="cellIs" dxfId="791" priority="189" stopIfTrue="1" operator="equal">
      <formula>"X"</formula>
    </cfRule>
  </conditionalFormatting>
  <conditionalFormatting sqref="D108:F110">
    <cfRule type="cellIs" priority="186" stopIfTrue="1" operator="equal">
      <formula>"NA"</formula>
    </cfRule>
    <cfRule type="cellIs" dxfId="790" priority="187" stopIfTrue="1" operator="equal">
      <formula>"X"</formula>
    </cfRule>
  </conditionalFormatting>
  <conditionalFormatting sqref="D108:F110">
    <cfRule type="cellIs" priority="184" stopIfTrue="1" operator="equal">
      <formula>"NA"</formula>
    </cfRule>
    <cfRule type="cellIs" dxfId="789" priority="185" stopIfTrue="1" operator="equal">
      <formula>"X"</formula>
    </cfRule>
  </conditionalFormatting>
  <conditionalFormatting sqref="D108:F110">
    <cfRule type="cellIs" priority="182" stopIfTrue="1" operator="equal">
      <formula>"NA"</formula>
    </cfRule>
    <cfRule type="cellIs" dxfId="788" priority="183" stopIfTrue="1" operator="equal">
      <formula>"X"</formula>
    </cfRule>
  </conditionalFormatting>
  <conditionalFormatting sqref="G108:V110">
    <cfRule type="cellIs" priority="180" stopIfTrue="1" operator="equal">
      <formula>"NA"</formula>
    </cfRule>
    <cfRule type="cellIs" dxfId="787" priority="181" stopIfTrue="1" operator="equal">
      <formula>"X"</formula>
    </cfRule>
  </conditionalFormatting>
  <conditionalFormatting sqref="G108:V110">
    <cfRule type="cellIs" priority="178" stopIfTrue="1" operator="equal">
      <formula>"NA"</formula>
    </cfRule>
    <cfRule type="cellIs" dxfId="786" priority="179" stopIfTrue="1" operator="equal">
      <formula>"X"</formula>
    </cfRule>
  </conditionalFormatting>
  <conditionalFormatting sqref="G108:V110">
    <cfRule type="cellIs" priority="171" stopIfTrue="1" operator="equal">
      <formula>"NA"</formula>
    </cfRule>
    <cfRule type="cellIs" dxfId="785" priority="172" stopIfTrue="1" operator="equal">
      <formula>"X"</formula>
    </cfRule>
  </conditionalFormatting>
  <conditionalFormatting sqref="D112:F117">
    <cfRule type="cellIs" priority="169" stopIfTrue="1" operator="equal">
      <formula>"NA"</formula>
    </cfRule>
    <cfRule type="cellIs" dxfId="784" priority="170" stopIfTrue="1" operator="equal">
      <formula>"X"</formula>
    </cfRule>
  </conditionalFormatting>
  <conditionalFormatting sqref="D112:F117">
    <cfRule type="cellIs" priority="167" stopIfTrue="1" operator="equal">
      <formula>"NA"</formula>
    </cfRule>
    <cfRule type="cellIs" dxfId="783" priority="168" stopIfTrue="1" operator="equal">
      <formula>"X"</formula>
    </cfRule>
  </conditionalFormatting>
  <conditionalFormatting sqref="D112:F117">
    <cfRule type="cellIs" priority="165" stopIfTrue="1" operator="equal">
      <formula>"NA"</formula>
    </cfRule>
    <cfRule type="cellIs" dxfId="782" priority="166" stopIfTrue="1" operator="equal">
      <formula>"X"</formula>
    </cfRule>
  </conditionalFormatting>
  <conditionalFormatting sqref="G112:V117">
    <cfRule type="cellIs" priority="163" stopIfTrue="1" operator="equal">
      <formula>"NA"</formula>
    </cfRule>
    <cfRule type="cellIs" dxfId="781" priority="164" stopIfTrue="1" operator="equal">
      <formula>"X"</formula>
    </cfRule>
  </conditionalFormatting>
  <conditionalFormatting sqref="G112:V117">
    <cfRule type="cellIs" priority="161" stopIfTrue="1" operator="equal">
      <formula>"NA"</formula>
    </cfRule>
    <cfRule type="cellIs" dxfId="780" priority="162" stopIfTrue="1" operator="equal">
      <formula>"X"</formula>
    </cfRule>
  </conditionalFormatting>
  <conditionalFormatting sqref="G112:V117">
    <cfRule type="cellIs" priority="154" stopIfTrue="1" operator="equal">
      <formula>"NA"</formula>
    </cfRule>
    <cfRule type="cellIs" dxfId="779" priority="155" stopIfTrue="1" operator="equal">
      <formula>"X"</formula>
    </cfRule>
  </conditionalFormatting>
  <conditionalFormatting sqref="D112:F117">
    <cfRule type="cellIs" priority="152" stopIfTrue="1" operator="equal">
      <formula>"NA"</formula>
    </cfRule>
    <cfRule type="cellIs" dxfId="778" priority="153" stopIfTrue="1" operator="equal">
      <formula>"X"</formula>
    </cfRule>
  </conditionalFormatting>
  <conditionalFormatting sqref="D112:F117">
    <cfRule type="cellIs" priority="150" stopIfTrue="1" operator="equal">
      <formula>"NA"</formula>
    </cfRule>
    <cfRule type="cellIs" dxfId="777" priority="151" stopIfTrue="1" operator="equal">
      <formula>"X"</formula>
    </cfRule>
  </conditionalFormatting>
  <conditionalFormatting sqref="D112:F117">
    <cfRule type="cellIs" priority="148" stopIfTrue="1" operator="equal">
      <formula>"NA"</formula>
    </cfRule>
    <cfRule type="cellIs" dxfId="776" priority="149" stopIfTrue="1" operator="equal">
      <formula>"X"</formula>
    </cfRule>
  </conditionalFormatting>
  <conditionalFormatting sqref="G112:V117">
    <cfRule type="cellIs" priority="146" stopIfTrue="1" operator="equal">
      <formula>"NA"</formula>
    </cfRule>
    <cfRule type="cellIs" dxfId="775" priority="147" stopIfTrue="1" operator="equal">
      <formula>"X"</formula>
    </cfRule>
  </conditionalFormatting>
  <conditionalFormatting sqref="G112:V117">
    <cfRule type="cellIs" priority="144" stopIfTrue="1" operator="equal">
      <formula>"NA"</formula>
    </cfRule>
    <cfRule type="cellIs" dxfId="774" priority="145" stopIfTrue="1" operator="equal">
      <formula>"X"</formula>
    </cfRule>
  </conditionalFormatting>
  <conditionalFormatting sqref="G112:V117">
    <cfRule type="cellIs" priority="137" stopIfTrue="1" operator="equal">
      <formula>"NA"</formula>
    </cfRule>
    <cfRule type="cellIs" dxfId="773" priority="138" stopIfTrue="1" operator="equal">
      <formula>"X"</formula>
    </cfRule>
  </conditionalFormatting>
  <conditionalFormatting sqref="D119:F125">
    <cfRule type="cellIs" priority="135" stopIfTrue="1" operator="equal">
      <formula>"NA"</formula>
    </cfRule>
    <cfRule type="cellIs" dxfId="772" priority="136" stopIfTrue="1" operator="equal">
      <formula>"X"</formula>
    </cfRule>
  </conditionalFormatting>
  <conditionalFormatting sqref="D119:F125">
    <cfRule type="cellIs" priority="133" stopIfTrue="1" operator="equal">
      <formula>"NA"</formula>
    </cfRule>
    <cfRule type="cellIs" dxfId="771" priority="134" stopIfTrue="1" operator="equal">
      <formula>"X"</formula>
    </cfRule>
  </conditionalFormatting>
  <conditionalFormatting sqref="D119:F125">
    <cfRule type="cellIs" priority="131" stopIfTrue="1" operator="equal">
      <formula>"NA"</formula>
    </cfRule>
    <cfRule type="cellIs" dxfId="770" priority="132" stopIfTrue="1" operator="equal">
      <formula>"X"</formula>
    </cfRule>
  </conditionalFormatting>
  <conditionalFormatting sqref="G119:V125">
    <cfRule type="cellIs" priority="129" stopIfTrue="1" operator="equal">
      <formula>"NA"</formula>
    </cfRule>
    <cfRule type="cellIs" dxfId="769" priority="130" stopIfTrue="1" operator="equal">
      <formula>"X"</formula>
    </cfRule>
  </conditionalFormatting>
  <conditionalFormatting sqref="G119:V125">
    <cfRule type="cellIs" priority="127" stopIfTrue="1" operator="equal">
      <formula>"NA"</formula>
    </cfRule>
    <cfRule type="cellIs" dxfId="768" priority="128" stopIfTrue="1" operator="equal">
      <formula>"X"</formula>
    </cfRule>
  </conditionalFormatting>
  <conditionalFormatting sqref="G119:V125">
    <cfRule type="cellIs" priority="120" stopIfTrue="1" operator="equal">
      <formula>"NA"</formula>
    </cfRule>
    <cfRule type="cellIs" dxfId="767" priority="121" stopIfTrue="1" operator="equal">
      <formula>"X"</formula>
    </cfRule>
  </conditionalFormatting>
  <conditionalFormatting sqref="D119:F125">
    <cfRule type="cellIs" priority="118" stopIfTrue="1" operator="equal">
      <formula>"NA"</formula>
    </cfRule>
    <cfRule type="cellIs" dxfId="766" priority="119" stopIfTrue="1" operator="equal">
      <formula>"X"</formula>
    </cfRule>
  </conditionalFormatting>
  <conditionalFormatting sqref="D119:F125">
    <cfRule type="cellIs" priority="116" stopIfTrue="1" operator="equal">
      <formula>"NA"</formula>
    </cfRule>
    <cfRule type="cellIs" dxfId="765" priority="117" stopIfTrue="1" operator="equal">
      <formula>"X"</formula>
    </cfRule>
  </conditionalFormatting>
  <conditionalFormatting sqref="D119:F125">
    <cfRule type="cellIs" priority="114" stopIfTrue="1" operator="equal">
      <formula>"NA"</formula>
    </cfRule>
    <cfRule type="cellIs" dxfId="764" priority="115" stopIfTrue="1" operator="equal">
      <formula>"X"</formula>
    </cfRule>
  </conditionalFormatting>
  <conditionalFormatting sqref="G119:V125">
    <cfRule type="cellIs" priority="112" stopIfTrue="1" operator="equal">
      <formula>"NA"</formula>
    </cfRule>
    <cfRule type="cellIs" dxfId="763" priority="113" stopIfTrue="1" operator="equal">
      <formula>"X"</formula>
    </cfRule>
  </conditionalFormatting>
  <conditionalFormatting sqref="G119:V125">
    <cfRule type="cellIs" priority="110" stopIfTrue="1" operator="equal">
      <formula>"NA"</formula>
    </cfRule>
    <cfRule type="cellIs" dxfId="762" priority="111" stopIfTrue="1" operator="equal">
      <formula>"X"</formula>
    </cfRule>
  </conditionalFormatting>
  <conditionalFormatting sqref="G119:V125">
    <cfRule type="cellIs" priority="103" stopIfTrue="1" operator="equal">
      <formula>"NA"</formula>
    </cfRule>
    <cfRule type="cellIs" dxfId="761" priority="104" stopIfTrue="1" operator="equal">
      <formula>"X"</formula>
    </cfRule>
  </conditionalFormatting>
  <conditionalFormatting sqref="D127:F128">
    <cfRule type="cellIs" priority="101" stopIfTrue="1" operator="equal">
      <formula>"NA"</formula>
    </cfRule>
    <cfRule type="cellIs" dxfId="760" priority="102" stopIfTrue="1" operator="equal">
      <formula>"X"</formula>
    </cfRule>
  </conditionalFormatting>
  <conditionalFormatting sqref="D127:F128">
    <cfRule type="cellIs" priority="99" stopIfTrue="1" operator="equal">
      <formula>"NA"</formula>
    </cfRule>
    <cfRule type="cellIs" dxfId="759" priority="100" stopIfTrue="1" operator="equal">
      <formula>"X"</formula>
    </cfRule>
  </conditionalFormatting>
  <conditionalFormatting sqref="D127:F128">
    <cfRule type="cellIs" priority="97" stopIfTrue="1" operator="equal">
      <formula>"NA"</formula>
    </cfRule>
    <cfRule type="cellIs" dxfId="758" priority="98" stopIfTrue="1" operator="equal">
      <formula>"X"</formula>
    </cfRule>
  </conditionalFormatting>
  <conditionalFormatting sqref="G127:V128">
    <cfRule type="cellIs" priority="95" stopIfTrue="1" operator="equal">
      <formula>"NA"</formula>
    </cfRule>
    <cfRule type="cellIs" dxfId="757" priority="96" stopIfTrue="1" operator="equal">
      <formula>"X"</formula>
    </cfRule>
  </conditionalFormatting>
  <conditionalFormatting sqref="G127:V128">
    <cfRule type="cellIs" priority="93" stopIfTrue="1" operator="equal">
      <formula>"NA"</formula>
    </cfRule>
    <cfRule type="cellIs" dxfId="756" priority="94" stopIfTrue="1" operator="equal">
      <formula>"X"</formula>
    </cfRule>
  </conditionalFormatting>
  <conditionalFormatting sqref="G127:V128">
    <cfRule type="cellIs" priority="86" stopIfTrue="1" operator="equal">
      <formula>"NA"</formula>
    </cfRule>
    <cfRule type="cellIs" dxfId="755" priority="87" stopIfTrue="1" operator="equal">
      <formula>"X"</formula>
    </cfRule>
  </conditionalFormatting>
  <conditionalFormatting sqref="D127:F128">
    <cfRule type="cellIs" priority="84" stopIfTrue="1" operator="equal">
      <formula>"NA"</formula>
    </cfRule>
    <cfRule type="cellIs" dxfId="754" priority="85" stopIfTrue="1" operator="equal">
      <formula>"X"</formula>
    </cfRule>
  </conditionalFormatting>
  <conditionalFormatting sqref="D127:F128">
    <cfRule type="cellIs" priority="82" stopIfTrue="1" operator="equal">
      <formula>"NA"</formula>
    </cfRule>
    <cfRule type="cellIs" dxfId="753" priority="83" stopIfTrue="1" operator="equal">
      <formula>"X"</formula>
    </cfRule>
  </conditionalFormatting>
  <conditionalFormatting sqref="D127:F128">
    <cfRule type="cellIs" priority="80" stopIfTrue="1" operator="equal">
      <formula>"NA"</formula>
    </cfRule>
    <cfRule type="cellIs" dxfId="752" priority="81" stopIfTrue="1" operator="equal">
      <formula>"X"</formula>
    </cfRule>
  </conditionalFormatting>
  <conditionalFormatting sqref="G127:V128">
    <cfRule type="cellIs" priority="78" stopIfTrue="1" operator="equal">
      <formula>"NA"</formula>
    </cfRule>
    <cfRule type="cellIs" dxfId="751" priority="79" stopIfTrue="1" operator="equal">
      <formula>"X"</formula>
    </cfRule>
  </conditionalFormatting>
  <conditionalFormatting sqref="G127:V128">
    <cfRule type="cellIs" priority="76" stopIfTrue="1" operator="equal">
      <formula>"NA"</formula>
    </cfRule>
    <cfRule type="cellIs" dxfId="750" priority="77" stopIfTrue="1" operator="equal">
      <formula>"X"</formula>
    </cfRule>
  </conditionalFormatting>
  <conditionalFormatting sqref="G127:V128">
    <cfRule type="cellIs" priority="69" stopIfTrue="1" operator="equal">
      <formula>"NA"</formula>
    </cfRule>
    <cfRule type="cellIs" dxfId="749" priority="70" stopIfTrue="1" operator="equal">
      <formula>"X"</formula>
    </cfRule>
  </conditionalFormatting>
  <conditionalFormatting sqref="D130:F137">
    <cfRule type="cellIs" priority="67" stopIfTrue="1" operator="equal">
      <formula>"NA"</formula>
    </cfRule>
    <cfRule type="cellIs" dxfId="748" priority="68" stopIfTrue="1" operator="equal">
      <formula>"X"</formula>
    </cfRule>
  </conditionalFormatting>
  <conditionalFormatting sqref="D130:F137">
    <cfRule type="cellIs" priority="65" stopIfTrue="1" operator="equal">
      <formula>"NA"</formula>
    </cfRule>
    <cfRule type="cellIs" dxfId="747" priority="66" stopIfTrue="1" operator="equal">
      <formula>"X"</formula>
    </cfRule>
  </conditionalFormatting>
  <conditionalFormatting sqref="D130:F137">
    <cfRule type="cellIs" priority="63" stopIfTrue="1" operator="equal">
      <formula>"NA"</formula>
    </cfRule>
    <cfRule type="cellIs" dxfId="746" priority="64" stopIfTrue="1" operator="equal">
      <formula>"X"</formula>
    </cfRule>
  </conditionalFormatting>
  <conditionalFormatting sqref="G130:V137">
    <cfRule type="cellIs" priority="61" stopIfTrue="1" operator="equal">
      <formula>"NA"</formula>
    </cfRule>
    <cfRule type="cellIs" dxfId="745" priority="62" stopIfTrue="1" operator="equal">
      <formula>"X"</formula>
    </cfRule>
  </conditionalFormatting>
  <conditionalFormatting sqref="G130:V137">
    <cfRule type="cellIs" priority="59" stopIfTrue="1" operator="equal">
      <formula>"NA"</formula>
    </cfRule>
    <cfRule type="cellIs" dxfId="744" priority="60" stopIfTrue="1" operator="equal">
      <formula>"X"</formula>
    </cfRule>
  </conditionalFormatting>
  <conditionalFormatting sqref="G130:V137">
    <cfRule type="cellIs" priority="52" stopIfTrue="1" operator="equal">
      <formula>"NA"</formula>
    </cfRule>
    <cfRule type="cellIs" dxfId="743" priority="53" stopIfTrue="1" operator="equal">
      <formula>"X"</formula>
    </cfRule>
  </conditionalFormatting>
  <conditionalFormatting sqref="D130:F137">
    <cfRule type="cellIs" priority="50" stopIfTrue="1" operator="equal">
      <formula>"NA"</formula>
    </cfRule>
    <cfRule type="cellIs" dxfId="742" priority="51" stopIfTrue="1" operator="equal">
      <formula>"X"</formula>
    </cfRule>
  </conditionalFormatting>
  <conditionalFormatting sqref="D130:F137">
    <cfRule type="cellIs" priority="48" stopIfTrue="1" operator="equal">
      <formula>"NA"</formula>
    </cfRule>
    <cfRule type="cellIs" dxfId="741" priority="49" stopIfTrue="1" operator="equal">
      <formula>"X"</formula>
    </cfRule>
  </conditionalFormatting>
  <conditionalFormatting sqref="D130:F137">
    <cfRule type="cellIs" priority="46" stopIfTrue="1" operator="equal">
      <formula>"NA"</formula>
    </cfRule>
    <cfRule type="cellIs" dxfId="740" priority="47" stopIfTrue="1" operator="equal">
      <formula>"X"</formula>
    </cfRule>
  </conditionalFormatting>
  <conditionalFormatting sqref="G130:V137">
    <cfRule type="cellIs" priority="44" stopIfTrue="1" operator="equal">
      <formula>"NA"</formula>
    </cfRule>
    <cfRule type="cellIs" dxfId="739" priority="45" stopIfTrue="1" operator="equal">
      <formula>"X"</formula>
    </cfRule>
  </conditionalFormatting>
  <conditionalFormatting sqref="G130:V137">
    <cfRule type="cellIs" priority="42" stopIfTrue="1" operator="equal">
      <formula>"NA"</formula>
    </cfRule>
    <cfRule type="cellIs" dxfId="738" priority="43" stopIfTrue="1" operator="equal">
      <formula>"X"</formula>
    </cfRule>
  </conditionalFormatting>
  <conditionalFormatting sqref="G130:V137">
    <cfRule type="cellIs" priority="35" stopIfTrue="1" operator="equal">
      <formula>"NA"</formula>
    </cfRule>
    <cfRule type="cellIs" dxfId="737" priority="36" stopIfTrue="1" operator="equal">
      <formula>"X"</formula>
    </cfRule>
  </conditionalFormatting>
  <conditionalFormatting sqref="D139:F150">
    <cfRule type="cellIs" priority="33" stopIfTrue="1" operator="equal">
      <formula>"NA"</formula>
    </cfRule>
    <cfRule type="cellIs" dxfId="736" priority="34" stopIfTrue="1" operator="equal">
      <formula>"X"</formula>
    </cfRule>
  </conditionalFormatting>
  <conditionalFormatting sqref="D139:F150">
    <cfRule type="cellIs" priority="31" stopIfTrue="1" operator="equal">
      <formula>"NA"</formula>
    </cfRule>
    <cfRule type="cellIs" dxfId="735" priority="32" stopIfTrue="1" operator="equal">
      <formula>"X"</formula>
    </cfRule>
  </conditionalFormatting>
  <conditionalFormatting sqref="D139:F150">
    <cfRule type="cellIs" priority="29" stopIfTrue="1" operator="equal">
      <formula>"NA"</formula>
    </cfRule>
    <cfRule type="cellIs" dxfId="734" priority="30" stopIfTrue="1" operator="equal">
      <formula>"X"</formula>
    </cfRule>
  </conditionalFormatting>
  <conditionalFormatting sqref="G139:V150">
    <cfRule type="cellIs" priority="27" stopIfTrue="1" operator="equal">
      <formula>"NA"</formula>
    </cfRule>
    <cfRule type="cellIs" dxfId="733" priority="28" stopIfTrue="1" operator="equal">
      <formula>"X"</formula>
    </cfRule>
  </conditionalFormatting>
  <conditionalFormatting sqref="G139:V150">
    <cfRule type="cellIs" priority="25" stopIfTrue="1" operator="equal">
      <formula>"NA"</formula>
    </cfRule>
    <cfRule type="cellIs" dxfId="732" priority="26" stopIfTrue="1" operator="equal">
      <formula>"X"</formula>
    </cfRule>
  </conditionalFormatting>
  <conditionalFormatting sqref="G139:V150">
    <cfRule type="cellIs" priority="18" stopIfTrue="1" operator="equal">
      <formula>"NA"</formula>
    </cfRule>
    <cfRule type="cellIs" dxfId="731" priority="19" stopIfTrue="1" operator="equal">
      <formula>"X"</formula>
    </cfRule>
  </conditionalFormatting>
  <conditionalFormatting sqref="D139:F150">
    <cfRule type="cellIs" priority="16" stopIfTrue="1" operator="equal">
      <formula>"NA"</formula>
    </cfRule>
    <cfRule type="cellIs" dxfId="730" priority="17" stopIfTrue="1" operator="equal">
      <formula>"X"</formula>
    </cfRule>
  </conditionalFormatting>
  <conditionalFormatting sqref="D139:F150">
    <cfRule type="cellIs" priority="14" stopIfTrue="1" operator="equal">
      <formula>"NA"</formula>
    </cfRule>
    <cfRule type="cellIs" dxfId="729" priority="15" stopIfTrue="1" operator="equal">
      <formula>"X"</formula>
    </cfRule>
  </conditionalFormatting>
  <conditionalFormatting sqref="D139:F150">
    <cfRule type="cellIs" priority="12" stopIfTrue="1" operator="equal">
      <formula>"NA"</formula>
    </cfRule>
    <cfRule type="cellIs" dxfId="728" priority="13" stopIfTrue="1" operator="equal">
      <formula>"X"</formula>
    </cfRule>
  </conditionalFormatting>
  <conditionalFormatting sqref="G139:V150">
    <cfRule type="cellIs" priority="10" stopIfTrue="1" operator="equal">
      <formula>"NA"</formula>
    </cfRule>
    <cfRule type="cellIs" dxfId="727" priority="11" stopIfTrue="1" operator="equal">
      <formula>"X"</formula>
    </cfRule>
  </conditionalFormatting>
  <conditionalFormatting sqref="G139:V150">
    <cfRule type="cellIs" priority="8" stopIfTrue="1" operator="equal">
      <formula>"NA"</formula>
    </cfRule>
    <cfRule type="cellIs" dxfId="726" priority="9" stopIfTrue="1" operator="equal">
      <formula>"X"</formula>
    </cfRule>
  </conditionalFormatting>
  <conditionalFormatting sqref="G139:V150">
    <cfRule type="cellIs" priority="1" stopIfTrue="1" operator="equal">
      <formula>"NA"</formula>
    </cfRule>
    <cfRule type="cellIs" dxfId="725"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68" stopIfTrue="1" operator="containsText" id="{6AE8D038-E765-4A00-A630-FB84602FE01E}">
            <xm:f>NOT(ISERROR(SEARCH("E",G5)))</xm:f>
            <xm:f>"E"</xm:f>
            <x14:dxf>
              <font>
                <color theme="0"/>
              </font>
              <fill>
                <patternFill>
                  <bgColor rgb="FFC10534"/>
                </patternFill>
              </fill>
            </x14:dxf>
          </x14:cfRule>
          <x14:cfRule type="containsText" priority="769" stopIfTrue="1" operator="containsText" id="{55FEC1BF-C427-47A2-A549-91651DEF844F}">
            <xm:f>NOT(ISERROR(SEARCH("D",G5)))</xm:f>
            <xm:f>"D"</xm:f>
            <x14:dxf>
              <fill>
                <patternFill>
                  <bgColor rgb="FFE37E00"/>
                </patternFill>
              </fill>
            </x14:dxf>
          </x14:cfRule>
          <x14:cfRule type="containsText" priority="770" stopIfTrue="1" operator="containsText" id="{4827C6C3-D852-4BB1-87F1-82981D93D418}">
            <xm:f>NOT(ISERROR(SEARCH("C",G5)))</xm:f>
            <xm:f>"C"</xm:f>
            <x14:dxf>
              <fill>
                <patternFill>
                  <bgColor rgb="FFF9C059"/>
                </patternFill>
              </fill>
            </x14:dxf>
          </x14:cfRule>
          <x14:cfRule type="containsText" priority="771" stopIfTrue="1" operator="containsText" id="{04492F1C-FE3F-4620-98DE-25CE6A5EC0F6}">
            <xm:f>NOT(ISERROR(SEARCH("B",G5)))</xm:f>
            <xm:f>"B"</xm:f>
            <x14:dxf>
              <font>
                <color theme="0"/>
              </font>
              <fill>
                <patternFill>
                  <bgColor rgb="FF006000"/>
                </patternFill>
              </fill>
            </x14:dxf>
          </x14:cfRule>
          <x14:cfRule type="containsText" priority="772" stopIfTrue="1" operator="containsText" id="{7D8E476F-CD93-4EA7-9FD9-C8E52F79F76F}">
            <xm:f>NOT(ISERROR(SEARCH("A",G5)))</xm:f>
            <xm:f>"A"</xm:f>
            <x14:dxf>
              <fill>
                <patternFill>
                  <bgColor rgb="FF009A00"/>
                </patternFill>
              </fill>
            </x14:dxf>
          </x14:cfRule>
          <xm:sqref>G5:V12</xm:sqref>
        </x14:conditionalFormatting>
        <x14:conditionalFormatting xmlns:xm="http://schemas.microsoft.com/office/excel/2006/main">
          <x14:cfRule type="containsText" priority="751" stopIfTrue="1" operator="containsText" id="{74C69A12-8B9C-43BF-A02D-90E88396E2BF}">
            <xm:f>NOT(ISERROR(SEARCH("E",G5)))</xm:f>
            <xm:f>"E"</xm:f>
            <x14:dxf>
              <font>
                <color theme="0"/>
              </font>
              <fill>
                <patternFill>
                  <bgColor rgb="FFC10534"/>
                </patternFill>
              </fill>
            </x14:dxf>
          </x14:cfRule>
          <x14:cfRule type="containsText" priority="752" stopIfTrue="1" operator="containsText" id="{45E0521F-7D4C-458A-AC25-5D393130FE09}">
            <xm:f>NOT(ISERROR(SEARCH("D",G5)))</xm:f>
            <xm:f>"D"</xm:f>
            <x14:dxf>
              <fill>
                <patternFill>
                  <bgColor rgb="FFE37E00"/>
                </patternFill>
              </fill>
            </x14:dxf>
          </x14:cfRule>
          <x14:cfRule type="containsText" priority="753" stopIfTrue="1" operator="containsText" id="{EA1CF6AE-C7BD-4E64-844B-68FF92530E6F}">
            <xm:f>NOT(ISERROR(SEARCH("C",G5)))</xm:f>
            <xm:f>"C"</xm:f>
            <x14:dxf>
              <fill>
                <patternFill>
                  <bgColor rgb="FFF9C059"/>
                </patternFill>
              </fill>
            </x14:dxf>
          </x14:cfRule>
          <x14:cfRule type="containsText" priority="754" stopIfTrue="1" operator="containsText" id="{DC4620DF-8F8A-483F-878A-7174CDFCB006}">
            <xm:f>NOT(ISERROR(SEARCH("B",G5)))</xm:f>
            <xm:f>"B"</xm:f>
            <x14:dxf>
              <font>
                <color theme="0"/>
              </font>
              <fill>
                <patternFill>
                  <bgColor rgb="FF006000"/>
                </patternFill>
              </fill>
            </x14:dxf>
          </x14:cfRule>
          <x14:cfRule type="containsText" priority="755" stopIfTrue="1" operator="containsText" id="{D3CD0C77-78EA-4D4E-85E3-E26373621840}">
            <xm:f>NOT(ISERROR(SEARCH("A",G5)))</xm:f>
            <xm:f>"A"</xm:f>
            <x14:dxf>
              <fill>
                <patternFill>
                  <bgColor rgb="FF009A00"/>
                </patternFill>
              </fill>
            </x14:dxf>
          </x14:cfRule>
          <xm:sqref>G5:V12</xm:sqref>
        </x14:conditionalFormatting>
        <x14:conditionalFormatting xmlns:xm="http://schemas.microsoft.com/office/excel/2006/main">
          <x14:cfRule type="containsText" priority="734" stopIfTrue="1" operator="containsText" id="{AB8343DD-9504-487D-AB4D-15B6C1A39905}">
            <xm:f>NOT(ISERROR(SEARCH("E",G14)))</xm:f>
            <xm:f>"E"</xm:f>
            <x14:dxf>
              <font>
                <color theme="0"/>
              </font>
              <fill>
                <patternFill>
                  <bgColor rgb="FFC10534"/>
                </patternFill>
              </fill>
            </x14:dxf>
          </x14:cfRule>
          <x14:cfRule type="containsText" priority="735" stopIfTrue="1" operator="containsText" id="{FB90B46C-9C7E-42AF-8F3F-355CC15B42F5}">
            <xm:f>NOT(ISERROR(SEARCH("D",G14)))</xm:f>
            <xm:f>"D"</xm:f>
            <x14:dxf>
              <fill>
                <patternFill>
                  <bgColor rgb="FFE37E00"/>
                </patternFill>
              </fill>
            </x14:dxf>
          </x14:cfRule>
          <x14:cfRule type="containsText" priority="736" stopIfTrue="1" operator="containsText" id="{3B8581C8-2063-4C37-B3A6-8C0B940BBB49}">
            <xm:f>NOT(ISERROR(SEARCH("C",G14)))</xm:f>
            <xm:f>"C"</xm:f>
            <x14:dxf>
              <fill>
                <patternFill>
                  <bgColor rgb="FFF9C059"/>
                </patternFill>
              </fill>
            </x14:dxf>
          </x14:cfRule>
          <x14:cfRule type="containsText" priority="737" stopIfTrue="1" operator="containsText" id="{30713856-A881-449A-B99C-1C1537E32CEB}">
            <xm:f>NOT(ISERROR(SEARCH("B",G14)))</xm:f>
            <xm:f>"B"</xm:f>
            <x14:dxf>
              <font>
                <color theme="0"/>
              </font>
              <fill>
                <patternFill>
                  <bgColor rgb="FF006000"/>
                </patternFill>
              </fill>
            </x14:dxf>
          </x14:cfRule>
          <x14:cfRule type="containsText" priority="738" stopIfTrue="1" operator="containsText" id="{77002C4A-4B5C-4BB0-B58E-39AB0096F24B}">
            <xm:f>NOT(ISERROR(SEARCH("A",G14)))</xm:f>
            <xm:f>"A"</xm:f>
            <x14:dxf>
              <fill>
                <patternFill>
                  <bgColor rgb="FF009A00"/>
                </patternFill>
              </fill>
            </x14:dxf>
          </x14:cfRule>
          <xm:sqref>G14:V20</xm:sqref>
        </x14:conditionalFormatting>
        <x14:conditionalFormatting xmlns:xm="http://schemas.microsoft.com/office/excel/2006/main">
          <x14:cfRule type="containsText" priority="717" stopIfTrue="1" operator="containsText" id="{1A3A6CF5-65A5-4A8A-A2F7-861B32595C7F}">
            <xm:f>NOT(ISERROR(SEARCH("E",G14)))</xm:f>
            <xm:f>"E"</xm:f>
            <x14:dxf>
              <font>
                <color theme="0"/>
              </font>
              <fill>
                <patternFill>
                  <bgColor rgb="FFC10534"/>
                </patternFill>
              </fill>
            </x14:dxf>
          </x14:cfRule>
          <x14:cfRule type="containsText" priority="718" stopIfTrue="1" operator="containsText" id="{8D05E0A8-A093-4E1A-977C-1FF547FCB2C3}">
            <xm:f>NOT(ISERROR(SEARCH("D",G14)))</xm:f>
            <xm:f>"D"</xm:f>
            <x14:dxf>
              <fill>
                <patternFill>
                  <bgColor rgb="FFE37E00"/>
                </patternFill>
              </fill>
            </x14:dxf>
          </x14:cfRule>
          <x14:cfRule type="containsText" priority="719" stopIfTrue="1" operator="containsText" id="{6C657764-3EB7-4436-8BCA-544A7AE3D919}">
            <xm:f>NOT(ISERROR(SEARCH("C",G14)))</xm:f>
            <xm:f>"C"</xm:f>
            <x14:dxf>
              <fill>
                <patternFill>
                  <bgColor rgb="FFF9C059"/>
                </patternFill>
              </fill>
            </x14:dxf>
          </x14:cfRule>
          <x14:cfRule type="containsText" priority="720" stopIfTrue="1" operator="containsText" id="{B4BDEC97-78C2-4663-858E-B694018A5968}">
            <xm:f>NOT(ISERROR(SEARCH("B",G14)))</xm:f>
            <xm:f>"B"</xm:f>
            <x14:dxf>
              <font>
                <color theme="0"/>
              </font>
              <fill>
                <patternFill>
                  <bgColor rgb="FF006000"/>
                </patternFill>
              </fill>
            </x14:dxf>
          </x14:cfRule>
          <x14:cfRule type="containsText" priority="721" stopIfTrue="1" operator="containsText" id="{AF882E32-7B09-44CD-AEC6-B4992C8CA59A}">
            <xm:f>NOT(ISERROR(SEARCH("A",G14)))</xm:f>
            <xm:f>"A"</xm:f>
            <x14:dxf>
              <fill>
                <patternFill>
                  <bgColor rgb="FF009A00"/>
                </patternFill>
              </fill>
            </x14:dxf>
          </x14:cfRule>
          <xm:sqref>G14:V20</xm:sqref>
        </x14:conditionalFormatting>
        <x14:conditionalFormatting xmlns:xm="http://schemas.microsoft.com/office/excel/2006/main">
          <x14:cfRule type="containsText" priority="700" stopIfTrue="1" operator="containsText" id="{E4765BE1-8601-4E1E-A78E-B86308489BC9}">
            <xm:f>NOT(ISERROR(SEARCH("E",G22)))</xm:f>
            <xm:f>"E"</xm:f>
            <x14:dxf>
              <font>
                <color theme="0"/>
              </font>
              <fill>
                <patternFill>
                  <bgColor rgb="FFC10534"/>
                </patternFill>
              </fill>
            </x14:dxf>
          </x14:cfRule>
          <x14:cfRule type="containsText" priority="701" stopIfTrue="1" operator="containsText" id="{846E56F9-F80A-4E3A-BF58-0956C5320489}">
            <xm:f>NOT(ISERROR(SEARCH("D",G22)))</xm:f>
            <xm:f>"D"</xm:f>
            <x14:dxf>
              <fill>
                <patternFill>
                  <bgColor rgb="FFE37E00"/>
                </patternFill>
              </fill>
            </x14:dxf>
          </x14:cfRule>
          <x14:cfRule type="containsText" priority="702" stopIfTrue="1" operator="containsText" id="{50C174E6-3980-4FCC-BA8D-3B3423FE6E49}">
            <xm:f>NOT(ISERROR(SEARCH("C",G22)))</xm:f>
            <xm:f>"C"</xm:f>
            <x14:dxf>
              <fill>
                <patternFill>
                  <bgColor rgb="FFF9C059"/>
                </patternFill>
              </fill>
            </x14:dxf>
          </x14:cfRule>
          <x14:cfRule type="containsText" priority="703" stopIfTrue="1" operator="containsText" id="{26F666CF-41BA-473C-B30A-D39384697775}">
            <xm:f>NOT(ISERROR(SEARCH("B",G22)))</xm:f>
            <xm:f>"B"</xm:f>
            <x14:dxf>
              <font>
                <color theme="0"/>
              </font>
              <fill>
                <patternFill>
                  <bgColor rgb="FF006000"/>
                </patternFill>
              </fill>
            </x14:dxf>
          </x14:cfRule>
          <x14:cfRule type="containsText" priority="704" stopIfTrue="1" operator="containsText" id="{8C89EEF9-2CC0-4537-BAEE-DADC1AF3BAA4}">
            <xm:f>NOT(ISERROR(SEARCH("A",G22)))</xm:f>
            <xm:f>"A"</xm:f>
            <x14:dxf>
              <fill>
                <patternFill>
                  <bgColor rgb="FF009A00"/>
                </patternFill>
              </fill>
            </x14:dxf>
          </x14:cfRule>
          <xm:sqref>G22:V29</xm:sqref>
        </x14:conditionalFormatting>
        <x14:conditionalFormatting xmlns:xm="http://schemas.microsoft.com/office/excel/2006/main">
          <x14:cfRule type="containsText" priority="683" stopIfTrue="1" operator="containsText" id="{C87E8917-4275-4B2A-B3F8-EE84F797EE94}">
            <xm:f>NOT(ISERROR(SEARCH("E",G22)))</xm:f>
            <xm:f>"E"</xm:f>
            <x14:dxf>
              <font>
                <color theme="0"/>
              </font>
              <fill>
                <patternFill>
                  <bgColor rgb="FFC10534"/>
                </patternFill>
              </fill>
            </x14:dxf>
          </x14:cfRule>
          <x14:cfRule type="containsText" priority="684" stopIfTrue="1" operator="containsText" id="{79BE75E3-9169-4126-BE2A-5461221C9198}">
            <xm:f>NOT(ISERROR(SEARCH("D",G22)))</xm:f>
            <xm:f>"D"</xm:f>
            <x14:dxf>
              <fill>
                <patternFill>
                  <bgColor rgb="FFE37E00"/>
                </patternFill>
              </fill>
            </x14:dxf>
          </x14:cfRule>
          <x14:cfRule type="containsText" priority="685" stopIfTrue="1" operator="containsText" id="{7D50DAE8-E2C0-47E1-849B-377F82219F41}">
            <xm:f>NOT(ISERROR(SEARCH("C",G22)))</xm:f>
            <xm:f>"C"</xm:f>
            <x14:dxf>
              <fill>
                <patternFill>
                  <bgColor rgb="FFF9C059"/>
                </patternFill>
              </fill>
            </x14:dxf>
          </x14:cfRule>
          <x14:cfRule type="containsText" priority="686" stopIfTrue="1" operator="containsText" id="{8463EB88-C607-4A3E-B9C1-C72627F6FE5C}">
            <xm:f>NOT(ISERROR(SEARCH("B",G22)))</xm:f>
            <xm:f>"B"</xm:f>
            <x14:dxf>
              <font>
                <color theme="0"/>
              </font>
              <fill>
                <patternFill>
                  <bgColor rgb="FF006000"/>
                </patternFill>
              </fill>
            </x14:dxf>
          </x14:cfRule>
          <x14:cfRule type="containsText" priority="687" stopIfTrue="1" operator="containsText" id="{F7FB1BA4-4196-4405-A2A2-D91437EBE8C4}">
            <xm:f>NOT(ISERROR(SEARCH("A",G22)))</xm:f>
            <xm:f>"A"</xm:f>
            <x14:dxf>
              <fill>
                <patternFill>
                  <bgColor rgb="FF009A00"/>
                </patternFill>
              </fill>
            </x14:dxf>
          </x14:cfRule>
          <xm:sqref>G22:V29</xm:sqref>
        </x14:conditionalFormatting>
        <x14:conditionalFormatting xmlns:xm="http://schemas.microsoft.com/office/excel/2006/main">
          <x14:cfRule type="containsText" priority="666" stopIfTrue="1" operator="containsText" id="{3EA85896-8B69-4E67-898C-8C2D3DDCB542}">
            <xm:f>NOT(ISERROR(SEARCH("E",G31)))</xm:f>
            <xm:f>"E"</xm:f>
            <x14:dxf>
              <font>
                <color theme="0"/>
              </font>
              <fill>
                <patternFill>
                  <bgColor rgb="FFC10534"/>
                </patternFill>
              </fill>
            </x14:dxf>
          </x14:cfRule>
          <x14:cfRule type="containsText" priority="667" stopIfTrue="1" operator="containsText" id="{E8E4A223-67D6-4CBD-92CC-24D4848EE843}">
            <xm:f>NOT(ISERROR(SEARCH("D",G31)))</xm:f>
            <xm:f>"D"</xm:f>
            <x14:dxf>
              <fill>
                <patternFill>
                  <bgColor rgb="FFE37E00"/>
                </patternFill>
              </fill>
            </x14:dxf>
          </x14:cfRule>
          <x14:cfRule type="containsText" priority="668" stopIfTrue="1" operator="containsText" id="{C4BFE570-9834-41ED-8AC1-DB7C74CF6D79}">
            <xm:f>NOT(ISERROR(SEARCH("C",G31)))</xm:f>
            <xm:f>"C"</xm:f>
            <x14:dxf>
              <fill>
                <patternFill>
                  <bgColor rgb="FFF9C059"/>
                </patternFill>
              </fill>
            </x14:dxf>
          </x14:cfRule>
          <x14:cfRule type="containsText" priority="669" stopIfTrue="1" operator="containsText" id="{B0C51381-80EC-4D9D-883D-12FE6F48DD16}">
            <xm:f>NOT(ISERROR(SEARCH("B",G31)))</xm:f>
            <xm:f>"B"</xm:f>
            <x14:dxf>
              <font>
                <color theme="0"/>
              </font>
              <fill>
                <patternFill>
                  <bgColor rgb="FF006000"/>
                </patternFill>
              </fill>
            </x14:dxf>
          </x14:cfRule>
          <x14:cfRule type="containsText" priority="670" stopIfTrue="1" operator="containsText" id="{9521F308-5804-4451-B58F-BF2DBBDC396A}">
            <xm:f>NOT(ISERROR(SEARCH("A",G31)))</xm:f>
            <xm:f>"A"</xm:f>
            <x14:dxf>
              <fill>
                <patternFill>
                  <bgColor rgb="FF009A00"/>
                </patternFill>
              </fill>
            </x14:dxf>
          </x14:cfRule>
          <xm:sqref>G31:V37</xm:sqref>
        </x14:conditionalFormatting>
        <x14:conditionalFormatting xmlns:xm="http://schemas.microsoft.com/office/excel/2006/main">
          <x14:cfRule type="containsText" priority="649" stopIfTrue="1" operator="containsText" id="{2CF47C5C-61C0-4B01-9935-6F1DB30232CE}">
            <xm:f>NOT(ISERROR(SEARCH("E",G31)))</xm:f>
            <xm:f>"E"</xm:f>
            <x14:dxf>
              <font>
                <color theme="0"/>
              </font>
              <fill>
                <patternFill>
                  <bgColor rgb="FFC10534"/>
                </patternFill>
              </fill>
            </x14:dxf>
          </x14:cfRule>
          <x14:cfRule type="containsText" priority="650" stopIfTrue="1" operator="containsText" id="{0A835B74-F16D-4FFD-87F8-FB2939CED7E4}">
            <xm:f>NOT(ISERROR(SEARCH("D",G31)))</xm:f>
            <xm:f>"D"</xm:f>
            <x14:dxf>
              <fill>
                <patternFill>
                  <bgColor rgb="FFE37E00"/>
                </patternFill>
              </fill>
            </x14:dxf>
          </x14:cfRule>
          <x14:cfRule type="containsText" priority="651" stopIfTrue="1" operator="containsText" id="{0D64496E-76B4-4C00-AA34-98F9CBA75339}">
            <xm:f>NOT(ISERROR(SEARCH("C",G31)))</xm:f>
            <xm:f>"C"</xm:f>
            <x14:dxf>
              <fill>
                <patternFill>
                  <bgColor rgb="FFF9C059"/>
                </patternFill>
              </fill>
            </x14:dxf>
          </x14:cfRule>
          <x14:cfRule type="containsText" priority="652" stopIfTrue="1" operator="containsText" id="{89E2D933-F530-4057-AFEE-77D2678B4B20}">
            <xm:f>NOT(ISERROR(SEARCH("B",G31)))</xm:f>
            <xm:f>"B"</xm:f>
            <x14:dxf>
              <font>
                <color theme="0"/>
              </font>
              <fill>
                <patternFill>
                  <bgColor rgb="FF006000"/>
                </patternFill>
              </fill>
            </x14:dxf>
          </x14:cfRule>
          <x14:cfRule type="containsText" priority="653" stopIfTrue="1" operator="containsText" id="{EC04582F-8303-48F0-9F2F-3918312903EA}">
            <xm:f>NOT(ISERROR(SEARCH("A",G31)))</xm:f>
            <xm:f>"A"</xm:f>
            <x14:dxf>
              <fill>
                <patternFill>
                  <bgColor rgb="FF009A00"/>
                </patternFill>
              </fill>
            </x14:dxf>
          </x14:cfRule>
          <xm:sqref>G31:V37</xm:sqref>
        </x14:conditionalFormatting>
        <x14:conditionalFormatting xmlns:xm="http://schemas.microsoft.com/office/excel/2006/main">
          <x14:cfRule type="containsText" priority="632" stopIfTrue="1" operator="containsText" id="{4F8CA5B3-A13B-4F36-ACA8-4E52CF31D7ED}">
            <xm:f>NOT(ISERROR(SEARCH("E",G39)))</xm:f>
            <xm:f>"E"</xm:f>
            <x14:dxf>
              <font>
                <color theme="0"/>
              </font>
              <fill>
                <patternFill>
                  <bgColor rgb="FFC10534"/>
                </patternFill>
              </fill>
            </x14:dxf>
          </x14:cfRule>
          <x14:cfRule type="containsText" priority="633" stopIfTrue="1" operator="containsText" id="{0DEE5B80-F7D0-431A-87A5-51B60CCAC31B}">
            <xm:f>NOT(ISERROR(SEARCH("D",G39)))</xm:f>
            <xm:f>"D"</xm:f>
            <x14:dxf>
              <fill>
                <patternFill>
                  <bgColor rgb="FFE37E00"/>
                </patternFill>
              </fill>
            </x14:dxf>
          </x14:cfRule>
          <x14:cfRule type="containsText" priority="634" stopIfTrue="1" operator="containsText" id="{E40E7BC3-EFF9-4CE8-BC9F-0A6D06E7A108}">
            <xm:f>NOT(ISERROR(SEARCH("C",G39)))</xm:f>
            <xm:f>"C"</xm:f>
            <x14:dxf>
              <fill>
                <patternFill>
                  <bgColor rgb="FFF9C059"/>
                </patternFill>
              </fill>
            </x14:dxf>
          </x14:cfRule>
          <x14:cfRule type="containsText" priority="635" stopIfTrue="1" operator="containsText" id="{823FBA4D-79A5-4BDD-B7DB-BDBA96BAEC8C}">
            <xm:f>NOT(ISERROR(SEARCH("B",G39)))</xm:f>
            <xm:f>"B"</xm:f>
            <x14:dxf>
              <font>
                <color theme="0"/>
              </font>
              <fill>
                <patternFill>
                  <bgColor rgb="FF006000"/>
                </patternFill>
              </fill>
            </x14:dxf>
          </x14:cfRule>
          <x14:cfRule type="containsText" priority="636" stopIfTrue="1" operator="containsText" id="{627C636C-A44F-4823-8B34-40AC630CD7A6}">
            <xm:f>NOT(ISERROR(SEARCH("A",G39)))</xm:f>
            <xm:f>"A"</xm:f>
            <x14:dxf>
              <fill>
                <patternFill>
                  <bgColor rgb="FF009A00"/>
                </patternFill>
              </fill>
            </x14:dxf>
          </x14:cfRule>
          <xm:sqref>G39:V43</xm:sqref>
        </x14:conditionalFormatting>
        <x14:conditionalFormatting xmlns:xm="http://schemas.microsoft.com/office/excel/2006/main">
          <x14:cfRule type="containsText" priority="615" stopIfTrue="1" operator="containsText" id="{403EB101-EF8F-46AD-8419-25DD0E5E5D7F}">
            <xm:f>NOT(ISERROR(SEARCH("E",G39)))</xm:f>
            <xm:f>"E"</xm:f>
            <x14:dxf>
              <font>
                <color theme="0"/>
              </font>
              <fill>
                <patternFill>
                  <bgColor rgb="FFC10534"/>
                </patternFill>
              </fill>
            </x14:dxf>
          </x14:cfRule>
          <x14:cfRule type="containsText" priority="616" stopIfTrue="1" operator="containsText" id="{3918A42D-901B-4CFA-A3AF-88D0D50DE6A7}">
            <xm:f>NOT(ISERROR(SEARCH("D",G39)))</xm:f>
            <xm:f>"D"</xm:f>
            <x14:dxf>
              <fill>
                <patternFill>
                  <bgColor rgb="FFE37E00"/>
                </patternFill>
              </fill>
            </x14:dxf>
          </x14:cfRule>
          <x14:cfRule type="containsText" priority="617" stopIfTrue="1" operator="containsText" id="{43099DA7-461D-44D3-A7C7-CD7BF724F472}">
            <xm:f>NOT(ISERROR(SEARCH("C",G39)))</xm:f>
            <xm:f>"C"</xm:f>
            <x14:dxf>
              <fill>
                <patternFill>
                  <bgColor rgb="FFF9C059"/>
                </patternFill>
              </fill>
            </x14:dxf>
          </x14:cfRule>
          <x14:cfRule type="containsText" priority="618" stopIfTrue="1" operator="containsText" id="{3BC97DF5-0A85-40C1-B8B5-AA101B97E508}">
            <xm:f>NOT(ISERROR(SEARCH("B",G39)))</xm:f>
            <xm:f>"B"</xm:f>
            <x14:dxf>
              <font>
                <color theme="0"/>
              </font>
              <fill>
                <patternFill>
                  <bgColor rgb="FF006000"/>
                </patternFill>
              </fill>
            </x14:dxf>
          </x14:cfRule>
          <x14:cfRule type="containsText" priority="619" stopIfTrue="1" operator="containsText" id="{F51FC45E-BA0C-4892-A72C-B016A56E6891}">
            <xm:f>NOT(ISERROR(SEARCH("A",G39)))</xm:f>
            <xm:f>"A"</xm:f>
            <x14:dxf>
              <fill>
                <patternFill>
                  <bgColor rgb="FF009A00"/>
                </patternFill>
              </fill>
            </x14:dxf>
          </x14:cfRule>
          <xm:sqref>G39:V43</xm:sqref>
        </x14:conditionalFormatting>
        <x14:conditionalFormatting xmlns:xm="http://schemas.microsoft.com/office/excel/2006/main">
          <x14:cfRule type="containsText" priority="598" stopIfTrue="1" operator="containsText" id="{AB32E72D-E16A-45D6-96D3-55B3FDF5AB85}">
            <xm:f>NOT(ISERROR(SEARCH("E",G45)))</xm:f>
            <xm:f>"E"</xm:f>
            <x14:dxf>
              <font>
                <color theme="0"/>
              </font>
              <fill>
                <patternFill>
                  <bgColor rgb="FFC10534"/>
                </patternFill>
              </fill>
            </x14:dxf>
          </x14:cfRule>
          <x14:cfRule type="containsText" priority="599" stopIfTrue="1" operator="containsText" id="{88408181-02C5-4DA1-8AB5-D90773EA39C0}">
            <xm:f>NOT(ISERROR(SEARCH("D",G45)))</xm:f>
            <xm:f>"D"</xm:f>
            <x14:dxf>
              <fill>
                <patternFill>
                  <bgColor rgb="FFE37E00"/>
                </patternFill>
              </fill>
            </x14:dxf>
          </x14:cfRule>
          <x14:cfRule type="containsText" priority="600" stopIfTrue="1" operator="containsText" id="{9319DE8E-70C5-4671-BCEB-AEB2EE62D5BF}">
            <xm:f>NOT(ISERROR(SEARCH("C",G45)))</xm:f>
            <xm:f>"C"</xm:f>
            <x14:dxf>
              <fill>
                <patternFill>
                  <bgColor rgb="FFF9C059"/>
                </patternFill>
              </fill>
            </x14:dxf>
          </x14:cfRule>
          <x14:cfRule type="containsText" priority="601" stopIfTrue="1" operator="containsText" id="{D5D84443-7625-4601-BCC9-5412488CEF86}">
            <xm:f>NOT(ISERROR(SEARCH("B",G45)))</xm:f>
            <xm:f>"B"</xm:f>
            <x14:dxf>
              <font>
                <color theme="0"/>
              </font>
              <fill>
                <patternFill>
                  <bgColor rgb="FF006000"/>
                </patternFill>
              </fill>
            </x14:dxf>
          </x14:cfRule>
          <x14:cfRule type="containsText" priority="602" stopIfTrue="1" operator="containsText" id="{C7B7436D-5EA6-4C8E-B4FD-5B3E9EA714E5}">
            <xm:f>NOT(ISERROR(SEARCH("A",G45)))</xm:f>
            <xm:f>"A"</xm:f>
            <x14:dxf>
              <fill>
                <patternFill>
                  <bgColor rgb="FF009A00"/>
                </patternFill>
              </fill>
            </x14:dxf>
          </x14:cfRule>
          <xm:sqref>G45:V49</xm:sqref>
        </x14:conditionalFormatting>
        <x14:conditionalFormatting xmlns:xm="http://schemas.microsoft.com/office/excel/2006/main">
          <x14:cfRule type="containsText" priority="581" stopIfTrue="1" operator="containsText" id="{BFF5D2AD-EBD5-49EF-AAF3-AF259153E1FF}">
            <xm:f>NOT(ISERROR(SEARCH("E",G45)))</xm:f>
            <xm:f>"E"</xm:f>
            <x14:dxf>
              <font>
                <color theme="0"/>
              </font>
              <fill>
                <patternFill>
                  <bgColor rgb="FFC10534"/>
                </patternFill>
              </fill>
            </x14:dxf>
          </x14:cfRule>
          <x14:cfRule type="containsText" priority="582" stopIfTrue="1" operator="containsText" id="{22D54B2E-850A-46FC-9948-6CA37C30938F}">
            <xm:f>NOT(ISERROR(SEARCH("D",G45)))</xm:f>
            <xm:f>"D"</xm:f>
            <x14:dxf>
              <fill>
                <patternFill>
                  <bgColor rgb="FFE37E00"/>
                </patternFill>
              </fill>
            </x14:dxf>
          </x14:cfRule>
          <x14:cfRule type="containsText" priority="583" stopIfTrue="1" operator="containsText" id="{611E6CB5-1546-4A81-8D15-4130DC9C9FE6}">
            <xm:f>NOT(ISERROR(SEARCH("C",G45)))</xm:f>
            <xm:f>"C"</xm:f>
            <x14:dxf>
              <fill>
                <patternFill>
                  <bgColor rgb="FFF9C059"/>
                </patternFill>
              </fill>
            </x14:dxf>
          </x14:cfRule>
          <x14:cfRule type="containsText" priority="584" stopIfTrue="1" operator="containsText" id="{D710B08C-DD7B-4C7B-83FA-4E223F64EC04}">
            <xm:f>NOT(ISERROR(SEARCH("B",G45)))</xm:f>
            <xm:f>"B"</xm:f>
            <x14:dxf>
              <font>
                <color theme="0"/>
              </font>
              <fill>
                <patternFill>
                  <bgColor rgb="FF006000"/>
                </patternFill>
              </fill>
            </x14:dxf>
          </x14:cfRule>
          <x14:cfRule type="containsText" priority="585" stopIfTrue="1" operator="containsText" id="{1F6986F1-2656-4CB7-8ECD-B4136560D7DA}">
            <xm:f>NOT(ISERROR(SEARCH("A",G45)))</xm:f>
            <xm:f>"A"</xm:f>
            <x14:dxf>
              <fill>
                <patternFill>
                  <bgColor rgb="FF009A00"/>
                </patternFill>
              </fill>
            </x14:dxf>
          </x14:cfRule>
          <xm:sqref>G45:V49</xm:sqref>
        </x14:conditionalFormatting>
        <x14:conditionalFormatting xmlns:xm="http://schemas.microsoft.com/office/excel/2006/main">
          <x14:cfRule type="containsText" priority="564" stopIfTrue="1" operator="containsText" id="{2E9FA59E-CE7E-480C-B035-82926089E246}">
            <xm:f>NOT(ISERROR(SEARCH("E",G51)))</xm:f>
            <xm:f>"E"</xm:f>
            <x14:dxf>
              <font>
                <color theme="0"/>
              </font>
              <fill>
                <patternFill>
                  <bgColor rgb="FFC10534"/>
                </patternFill>
              </fill>
            </x14:dxf>
          </x14:cfRule>
          <x14:cfRule type="containsText" priority="565" stopIfTrue="1" operator="containsText" id="{3DC31933-321F-4404-8FF9-BFA16805E6A5}">
            <xm:f>NOT(ISERROR(SEARCH("D",G51)))</xm:f>
            <xm:f>"D"</xm:f>
            <x14:dxf>
              <fill>
                <patternFill>
                  <bgColor rgb="FFE37E00"/>
                </patternFill>
              </fill>
            </x14:dxf>
          </x14:cfRule>
          <x14:cfRule type="containsText" priority="566" stopIfTrue="1" operator="containsText" id="{55E90951-A23C-4443-808A-9283E900C5DE}">
            <xm:f>NOT(ISERROR(SEARCH("C",G51)))</xm:f>
            <xm:f>"C"</xm:f>
            <x14:dxf>
              <fill>
                <patternFill>
                  <bgColor rgb="FFF9C059"/>
                </patternFill>
              </fill>
            </x14:dxf>
          </x14:cfRule>
          <x14:cfRule type="containsText" priority="567" stopIfTrue="1" operator="containsText" id="{021EB0BB-7F79-4ABC-B26D-A773D2856406}">
            <xm:f>NOT(ISERROR(SEARCH("B",G51)))</xm:f>
            <xm:f>"B"</xm:f>
            <x14:dxf>
              <font>
                <color theme="0"/>
              </font>
              <fill>
                <patternFill>
                  <bgColor rgb="FF006000"/>
                </patternFill>
              </fill>
            </x14:dxf>
          </x14:cfRule>
          <x14:cfRule type="containsText" priority="568" stopIfTrue="1" operator="containsText" id="{B28B6444-4A66-49C8-900B-659037452737}">
            <xm:f>NOT(ISERROR(SEARCH("A",G51)))</xm:f>
            <xm:f>"A"</xm:f>
            <x14:dxf>
              <fill>
                <patternFill>
                  <bgColor rgb="FF009A00"/>
                </patternFill>
              </fill>
            </x14:dxf>
          </x14:cfRule>
          <xm:sqref>G51:V54</xm:sqref>
        </x14:conditionalFormatting>
        <x14:conditionalFormatting xmlns:xm="http://schemas.microsoft.com/office/excel/2006/main">
          <x14:cfRule type="containsText" priority="547" stopIfTrue="1" operator="containsText" id="{E53D8AB0-186C-427C-99CA-57854802F361}">
            <xm:f>NOT(ISERROR(SEARCH("E",G51)))</xm:f>
            <xm:f>"E"</xm:f>
            <x14:dxf>
              <font>
                <color theme="0"/>
              </font>
              <fill>
                <patternFill>
                  <bgColor rgb="FFC10534"/>
                </patternFill>
              </fill>
            </x14:dxf>
          </x14:cfRule>
          <x14:cfRule type="containsText" priority="548" stopIfTrue="1" operator="containsText" id="{67864EFB-CF2E-4449-976F-135AF752C687}">
            <xm:f>NOT(ISERROR(SEARCH("D",G51)))</xm:f>
            <xm:f>"D"</xm:f>
            <x14:dxf>
              <fill>
                <patternFill>
                  <bgColor rgb="FFE37E00"/>
                </patternFill>
              </fill>
            </x14:dxf>
          </x14:cfRule>
          <x14:cfRule type="containsText" priority="549" stopIfTrue="1" operator="containsText" id="{57E8D0C6-15B2-4A65-9080-1030DBACCF88}">
            <xm:f>NOT(ISERROR(SEARCH("C",G51)))</xm:f>
            <xm:f>"C"</xm:f>
            <x14:dxf>
              <fill>
                <patternFill>
                  <bgColor rgb="FFF9C059"/>
                </patternFill>
              </fill>
            </x14:dxf>
          </x14:cfRule>
          <x14:cfRule type="containsText" priority="550" stopIfTrue="1" operator="containsText" id="{F22D0743-7596-4966-8E40-2FE9DE54F30C}">
            <xm:f>NOT(ISERROR(SEARCH("B",G51)))</xm:f>
            <xm:f>"B"</xm:f>
            <x14:dxf>
              <font>
                <color theme="0"/>
              </font>
              <fill>
                <patternFill>
                  <bgColor rgb="FF006000"/>
                </patternFill>
              </fill>
            </x14:dxf>
          </x14:cfRule>
          <x14:cfRule type="containsText" priority="551" stopIfTrue="1" operator="containsText" id="{4082BA03-4031-4D46-870E-1CF6489EAC31}">
            <xm:f>NOT(ISERROR(SEARCH("A",G51)))</xm:f>
            <xm:f>"A"</xm:f>
            <x14:dxf>
              <fill>
                <patternFill>
                  <bgColor rgb="FF009A00"/>
                </patternFill>
              </fill>
            </x14:dxf>
          </x14:cfRule>
          <xm:sqref>G51:V54</xm:sqref>
        </x14:conditionalFormatting>
        <x14:conditionalFormatting xmlns:xm="http://schemas.microsoft.com/office/excel/2006/main">
          <x14:cfRule type="containsText" priority="530" stopIfTrue="1" operator="containsText" id="{CBAAC7F9-A17D-4E24-A3CF-BD0DA3642CCA}">
            <xm:f>NOT(ISERROR(SEARCH("E",G56)))</xm:f>
            <xm:f>"E"</xm:f>
            <x14:dxf>
              <font>
                <color theme="0"/>
              </font>
              <fill>
                <patternFill>
                  <bgColor rgb="FFC10534"/>
                </patternFill>
              </fill>
            </x14:dxf>
          </x14:cfRule>
          <x14:cfRule type="containsText" priority="531" stopIfTrue="1" operator="containsText" id="{94817316-242F-4DEC-851E-103DB08A5085}">
            <xm:f>NOT(ISERROR(SEARCH("D",G56)))</xm:f>
            <xm:f>"D"</xm:f>
            <x14:dxf>
              <fill>
                <patternFill>
                  <bgColor rgb="FFE37E00"/>
                </patternFill>
              </fill>
            </x14:dxf>
          </x14:cfRule>
          <x14:cfRule type="containsText" priority="532" stopIfTrue="1" operator="containsText" id="{400FB509-7742-4E2A-8DBA-30D359504E16}">
            <xm:f>NOT(ISERROR(SEARCH("C",G56)))</xm:f>
            <xm:f>"C"</xm:f>
            <x14:dxf>
              <fill>
                <patternFill>
                  <bgColor rgb="FFF9C059"/>
                </patternFill>
              </fill>
            </x14:dxf>
          </x14:cfRule>
          <x14:cfRule type="containsText" priority="533" stopIfTrue="1" operator="containsText" id="{E526BFAA-6779-418F-BF8F-6D071F751918}">
            <xm:f>NOT(ISERROR(SEARCH("B",G56)))</xm:f>
            <xm:f>"B"</xm:f>
            <x14:dxf>
              <font>
                <color theme="0"/>
              </font>
              <fill>
                <patternFill>
                  <bgColor rgb="FF006000"/>
                </patternFill>
              </fill>
            </x14:dxf>
          </x14:cfRule>
          <x14:cfRule type="containsText" priority="534" stopIfTrue="1" operator="containsText" id="{23858014-3BFC-47DE-8764-0C4AE3CF941C}">
            <xm:f>NOT(ISERROR(SEARCH("A",G56)))</xm:f>
            <xm:f>"A"</xm:f>
            <x14:dxf>
              <fill>
                <patternFill>
                  <bgColor rgb="FF009A00"/>
                </patternFill>
              </fill>
            </x14:dxf>
          </x14:cfRule>
          <xm:sqref>G56:V58</xm:sqref>
        </x14:conditionalFormatting>
        <x14:conditionalFormatting xmlns:xm="http://schemas.microsoft.com/office/excel/2006/main">
          <x14:cfRule type="containsText" priority="513" stopIfTrue="1" operator="containsText" id="{81875633-1F46-477E-8D47-4B863093AE0E}">
            <xm:f>NOT(ISERROR(SEARCH("E",G56)))</xm:f>
            <xm:f>"E"</xm:f>
            <x14:dxf>
              <font>
                <color theme="0"/>
              </font>
              <fill>
                <patternFill>
                  <bgColor rgb="FFC10534"/>
                </patternFill>
              </fill>
            </x14:dxf>
          </x14:cfRule>
          <x14:cfRule type="containsText" priority="514" stopIfTrue="1" operator="containsText" id="{8CE2C826-C53A-47D0-941D-EACB0B13A22D}">
            <xm:f>NOT(ISERROR(SEARCH("D",G56)))</xm:f>
            <xm:f>"D"</xm:f>
            <x14:dxf>
              <fill>
                <patternFill>
                  <bgColor rgb="FFE37E00"/>
                </patternFill>
              </fill>
            </x14:dxf>
          </x14:cfRule>
          <x14:cfRule type="containsText" priority="515" stopIfTrue="1" operator="containsText" id="{E19C5049-8BFE-4C19-AE46-C43E29772A8F}">
            <xm:f>NOT(ISERROR(SEARCH("C",G56)))</xm:f>
            <xm:f>"C"</xm:f>
            <x14:dxf>
              <fill>
                <patternFill>
                  <bgColor rgb="FFF9C059"/>
                </patternFill>
              </fill>
            </x14:dxf>
          </x14:cfRule>
          <x14:cfRule type="containsText" priority="516" stopIfTrue="1" operator="containsText" id="{1299CFE6-BAAA-4C19-A862-595AEBC2663A}">
            <xm:f>NOT(ISERROR(SEARCH("B",G56)))</xm:f>
            <xm:f>"B"</xm:f>
            <x14:dxf>
              <font>
                <color theme="0"/>
              </font>
              <fill>
                <patternFill>
                  <bgColor rgb="FF006000"/>
                </patternFill>
              </fill>
            </x14:dxf>
          </x14:cfRule>
          <x14:cfRule type="containsText" priority="517" stopIfTrue="1" operator="containsText" id="{5DB8F377-E8DE-4CA0-89FA-1F390137CF27}">
            <xm:f>NOT(ISERROR(SEARCH("A",G56)))</xm:f>
            <xm:f>"A"</xm:f>
            <x14:dxf>
              <fill>
                <patternFill>
                  <bgColor rgb="FF009A00"/>
                </patternFill>
              </fill>
            </x14:dxf>
          </x14:cfRule>
          <xm:sqref>G56:V58</xm:sqref>
        </x14:conditionalFormatting>
        <x14:conditionalFormatting xmlns:xm="http://schemas.microsoft.com/office/excel/2006/main">
          <x14:cfRule type="containsText" priority="496" stopIfTrue="1" operator="containsText" id="{A2506603-F051-40CD-A1CC-2F604EE72AD1}">
            <xm:f>NOT(ISERROR(SEARCH("E",G60)))</xm:f>
            <xm:f>"E"</xm:f>
            <x14:dxf>
              <font>
                <color theme="0"/>
              </font>
              <fill>
                <patternFill>
                  <bgColor rgb="FFC10534"/>
                </patternFill>
              </fill>
            </x14:dxf>
          </x14:cfRule>
          <x14:cfRule type="containsText" priority="497" stopIfTrue="1" operator="containsText" id="{EB0FE266-E6B2-4C77-B0F9-37BA104341B5}">
            <xm:f>NOT(ISERROR(SEARCH("D",G60)))</xm:f>
            <xm:f>"D"</xm:f>
            <x14:dxf>
              <fill>
                <patternFill>
                  <bgColor rgb="FFE37E00"/>
                </patternFill>
              </fill>
            </x14:dxf>
          </x14:cfRule>
          <x14:cfRule type="containsText" priority="498" stopIfTrue="1" operator="containsText" id="{D8240430-D4E8-4954-9292-CDD506C18095}">
            <xm:f>NOT(ISERROR(SEARCH("C",G60)))</xm:f>
            <xm:f>"C"</xm:f>
            <x14:dxf>
              <fill>
                <patternFill>
                  <bgColor rgb="FFF9C059"/>
                </patternFill>
              </fill>
            </x14:dxf>
          </x14:cfRule>
          <x14:cfRule type="containsText" priority="499" stopIfTrue="1" operator="containsText" id="{6D77F71F-9BD9-4199-B4BA-6ECCA939864F}">
            <xm:f>NOT(ISERROR(SEARCH("B",G60)))</xm:f>
            <xm:f>"B"</xm:f>
            <x14:dxf>
              <font>
                <color theme="0"/>
              </font>
              <fill>
                <patternFill>
                  <bgColor rgb="FF006000"/>
                </patternFill>
              </fill>
            </x14:dxf>
          </x14:cfRule>
          <x14:cfRule type="containsText" priority="500" stopIfTrue="1" operator="containsText" id="{D983EE4B-8881-4483-BB8B-C720343F5848}">
            <xm:f>NOT(ISERROR(SEARCH("A",G60)))</xm:f>
            <xm:f>"A"</xm:f>
            <x14:dxf>
              <fill>
                <patternFill>
                  <bgColor rgb="FF009A00"/>
                </patternFill>
              </fill>
            </x14:dxf>
          </x14:cfRule>
          <xm:sqref>G60:V62</xm:sqref>
        </x14:conditionalFormatting>
        <x14:conditionalFormatting xmlns:xm="http://schemas.microsoft.com/office/excel/2006/main">
          <x14:cfRule type="containsText" priority="479" stopIfTrue="1" operator="containsText" id="{96AE9CBF-7B03-475D-9B88-AE8DA717AB53}">
            <xm:f>NOT(ISERROR(SEARCH("E",G60)))</xm:f>
            <xm:f>"E"</xm:f>
            <x14:dxf>
              <font>
                <color theme="0"/>
              </font>
              <fill>
                <patternFill>
                  <bgColor rgb="FFC10534"/>
                </patternFill>
              </fill>
            </x14:dxf>
          </x14:cfRule>
          <x14:cfRule type="containsText" priority="480" stopIfTrue="1" operator="containsText" id="{4BFA85C0-DF42-4452-ABB5-65FC4FCF2A7F}">
            <xm:f>NOT(ISERROR(SEARCH("D",G60)))</xm:f>
            <xm:f>"D"</xm:f>
            <x14:dxf>
              <fill>
                <patternFill>
                  <bgColor rgb="FFE37E00"/>
                </patternFill>
              </fill>
            </x14:dxf>
          </x14:cfRule>
          <x14:cfRule type="containsText" priority="481" stopIfTrue="1" operator="containsText" id="{3E758B37-6929-4B1A-A182-1CE5EDC8C96A}">
            <xm:f>NOT(ISERROR(SEARCH("C",G60)))</xm:f>
            <xm:f>"C"</xm:f>
            <x14:dxf>
              <fill>
                <patternFill>
                  <bgColor rgb="FFF9C059"/>
                </patternFill>
              </fill>
            </x14:dxf>
          </x14:cfRule>
          <x14:cfRule type="containsText" priority="482" stopIfTrue="1" operator="containsText" id="{89E82237-65A7-41E0-A33F-E37622E70473}">
            <xm:f>NOT(ISERROR(SEARCH("B",G60)))</xm:f>
            <xm:f>"B"</xm:f>
            <x14:dxf>
              <font>
                <color theme="0"/>
              </font>
              <fill>
                <patternFill>
                  <bgColor rgb="FF006000"/>
                </patternFill>
              </fill>
            </x14:dxf>
          </x14:cfRule>
          <x14:cfRule type="containsText" priority="483" stopIfTrue="1" operator="containsText" id="{D625ED21-B0E9-48CD-AB5E-3BFC36F6C7BD}">
            <xm:f>NOT(ISERROR(SEARCH("A",G60)))</xm:f>
            <xm:f>"A"</xm:f>
            <x14:dxf>
              <fill>
                <patternFill>
                  <bgColor rgb="FF009A00"/>
                </patternFill>
              </fill>
            </x14:dxf>
          </x14:cfRule>
          <xm:sqref>G60:V62</xm:sqref>
        </x14:conditionalFormatting>
        <x14:conditionalFormatting xmlns:xm="http://schemas.microsoft.com/office/excel/2006/main">
          <x14:cfRule type="containsText" priority="462" stopIfTrue="1" operator="containsText" id="{A54E27A7-0F8E-4212-9BB7-24EBD95BAE33}">
            <xm:f>NOT(ISERROR(SEARCH("E",G64)))</xm:f>
            <xm:f>"E"</xm:f>
            <x14:dxf>
              <font>
                <color theme="0"/>
              </font>
              <fill>
                <patternFill>
                  <bgColor rgb="FFC10534"/>
                </patternFill>
              </fill>
            </x14:dxf>
          </x14:cfRule>
          <x14:cfRule type="containsText" priority="463" stopIfTrue="1" operator="containsText" id="{FC6A05ED-7597-43A2-AB4F-88EA1542BAC9}">
            <xm:f>NOT(ISERROR(SEARCH("D",G64)))</xm:f>
            <xm:f>"D"</xm:f>
            <x14:dxf>
              <fill>
                <patternFill>
                  <bgColor rgb="FFE37E00"/>
                </patternFill>
              </fill>
            </x14:dxf>
          </x14:cfRule>
          <x14:cfRule type="containsText" priority="464" stopIfTrue="1" operator="containsText" id="{D23FBD71-0BBD-41B3-BE57-F23E15582483}">
            <xm:f>NOT(ISERROR(SEARCH("C",G64)))</xm:f>
            <xm:f>"C"</xm:f>
            <x14:dxf>
              <fill>
                <patternFill>
                  <bgColor rgb="FFF9C059"/>
                </patternFill>
              </fill>
            </x14:dxf>
          </x14:cfRule>
          <x14:cfRule type="containsText" priority="465" stopIfTrue="1" operator="containsText" id="{B8DD5EC6-1AC0-4F5B-BD25-4A4357A52942}">
            <xm:f>NOT(ISERROR(SEARCH("B",G64)))</xm:f>
            <xm:f>"B"</xm:f>
            <x14:dxf>
              <font>
                <color theme="0"/>
              </font>
              <fill>
                <patternFill>
                  <bgColor rgb="FF006000"/>
                </patternFill>
              </fill>
            </x14:dxf>
          </x14:cfRule>
          <x14:cfRule type="containsText" priority="466" stopIfTrue="1" operator="containsText" id="{721380A3-74DA-429A-ACA7-5111C67A6BA6}">
            <xm:f>NOT(ISERROR(SEARCH("A",G64)))</xm:f>
            <xm:f>"A"</xm:f>
            <x14:dxf>
              <fill>
                <patternFill>
                  <bgColor rgb="FF009A00"/>
                </patternFill>
              </fill>
            </x14:dxf>
          </x14:cfRule>
          <xm:sqref>G64:V68</xm:sqref>
        </x14:conditionalFormatting>
        <x14:conditionalFormatting xmlns:xm="http://schemas.microsoft.com/office/excel/2006/main">
          <x14:cfRule type="containsText" priority="445" stopIfTrue="1" operator="containsText" id="{DB5E0B21-ED32-4FAB-850F-B6895ED62A52}">
            <xm:f>NOT(ISERROR(SEARCH("E",G64)))</xm:f>
            <xm:f>"E"</xm:f>
            <x14:dxf>
              <font>
                <color theme="0"/>
              </font>
              <fill>
                <patternFill>
                  <bgColor rgb="FFC10534"/>
                </patternFill>
              </fill>
            </x14:dxf>
          </x14:cfRule>
          <x14:cfRule type="containsText" priority="446" stopIfTrue="1" operator="containsText" id="{480F9386-9539-4BCD-8471-0F5BCD65EF27}">
            <xm:f>NOT(ISERROR(SEARCH("D",G64)))</xm:f>
            <xm:f>"D"</xm:f>
            <x14:dxf>
              <fill>
                <patternFill>
                  <bgColor rgb="FFE37E00"/>
                </patternFill>
              </fill>
            </x14:dxf>
          </x14:cfRule>
          <x14:cfRule type="containsText" priority="447" stopIfTrue="1" operator="containsText" id="{F479B97C-39F0-45D2-816E-E4E14E2A030A}">
            <xm:f>NOT(ISERROR(SEARCH("C",G64)))</xm:f>
            <xm:f>"C"</xm:f>
            <x14:dxf>
              <fill>
                <patternFill>
                  <bgColor rgb="FFF9C059"/>
                </patternFill>
              </fill>
            </x14:dxf>
          </x14:cfRule>
          <x14:cfRule type="containsText" priority="448" stopIfTrue="1" operator="containsText" id="{5C083EDA-9775-44BD-8DFA-ED2E43769BC3}">
            <xm:f>NOT(ISERROR(SEARCH("B",G64)))</xm:f>
            <xm:f>"B"</xm:f>
            <x14:dxf>
              <font>
                <color theme="0"/>
              </font>
              <fill>
                <patternFill>
                  <bgColor rgb="FF006000"/>
                </patternFill>
              </fill>
            </x14:dxf>
          </x14:cfRule>
          <x14:cfRule type="containsText" priority="449" stopIfTrue="1" operator="containsText" id="{3AAC98EC-169B-4704-96C1-C879716A75AF}">
            <xm:f>NOT(ISERROR(SEARCH("A",G64)))</xm:f>
            <xm:f>"A"</xm:f>
            <x14:dxf>
              <fill>
                <patternFill>
                  <bgColor rgb="FF009A00"/>
                </patternFill>
              </fill>
            </x14:dxf>
          </x14:cfRule>
          <xm:sqref>G64:V68</xm:sqref>
        </x14:conditionalFormatting>
        <x14:conditionalFormatting xmlns:xm="http://schemas.microsoft.com/office/excel/2006/main">
          <x14:cfRule type="containsText" priority="428" stopIfTrue="1" operator="containsText" id="{362EDD69-7E7C-44F8-B11D-41C8EB38AB51}">
            <xm:f>NOT(ISERROR(SEARCH("E",G70)))</xm:f>
            <xm:f>"E"</xm:f>
            <x14:dxf>
              <font>
                <color theme="0"/>
              </font>
              <fill>
                <patternFill>
                  <bgColor rgb="FFC10534"/>
                </patternFill>
              </fill>
            </x14:dxf>
          </x14:cfRule>
          <x14:cfRule type="containsText" priority="429" stopIfTrue="1" operator="containsText" id="{DD1E32E3-A031-4EA9-931F-89DBCC46ACB2}">
            <xm:f>NOT(ISERROR(SEARCH("D",G70)))</xm:f>
            <xm:f>"D"</xm:f>
            <x14:dxf>
              <fill>
                <patternFill>
                  <bgColor rgb="FFE37E00"/>
                </patternFill>
              </fill>
            </x14:dxf>
          </x14:cfRule>
          <x14:cfRule type="containsText" priority="430" stopIfTrue="1" operator="containsText" id="{AEA2E4BD-9780-4A38-ADE8-32862E054304}">
            <xm:f>NOT(ISERROR(SEARCH("C",G70)))</xm:f>
            <xm:f>"C"</xm:f>
            <x14:dxf>
              <fill>
                <patternFill>
                  <bgColor rgb="FFF9C059"/>
                </patternFill>
              </fill>
            </x14:dxf>
          </x14:cfRule>
          <x14:cfRule type="containsText" priority="431" stopIfTrue="1" operator="containsText" id="{2EF2C8D9-7C88-421F-ACBA-E81205CE6979}">
            <xm:f>NOT(ISERROR(SEARCH("B",G70)))</xm:f>
            <xm:f>"B"</xm:f>
            <x14:dxf>
              <font>
                <color theme="0"/>
              </font>
              <fill>
                <patternFill>
                  <bgColor rgb="FF006000"/>
                </patternFill>
              </fill>
            </x14:dxf>
          </x14:cfRule>
          <x14:cfRule type="containsText" priority="432" stopIfTrue="1" operator="containsText" id="{1AB48B6C-49A3-4F6F-A27A-729D19AD967C}">
            <xm:f>NOT(ISERROR(SEARCH("A",G70)))</xm:f>
            <xm:f>"A"</xm:f>
            <x14:dxf>
              <fill>
                <patternFill>
                  <bgColor rgb="FF009A00"/>
                </patternFill>
              </fill>
            </x14:dxf>
          </x14:cfRule>
          <xm:sqref>G70:V76</xm:sqref>
        </x14:conditionalFormatting>
        <x14:conditionalFormatting xmlns:xm="http://schemas.microsoft.com/office/excel/2006/main">
          <x14:cfRule type="containsText" priority="411" stopIfTrue="1" operator="containsText" id="{CEA53756-618C-4000-A46A-C69CC23F1D52}">
            <xm:f>NOT(ISERROR(SEARCH("E",G70)))</xm:f>
            <xm:f>"E"</xm:f>
            <x14:dxf>
              <font>
                <color theme="0"/>
              </font>
              <fill>
                <patternFill>
                  <bgColor rgb="FFC10534"/>
                </patternFill>
              </fill>
            </x14:dxf>
          </x14:cfRule>
          <x14:cfRule type="containsText" priority="412" stopIfTrue="1" operator="containsText" id="{D211BF26-D9E1-4731-9390-3E51C4EC1653}">
            <xm:f>NOT(ISERROR(SEARCH("D",G70)))</xm:f>
            <xm:f>"D"</xm:f>
            <x14:dxf>
              <fill>
                <patternFill>
                  <bgColor rgb="FFE37E00"/>
                </patternFill>
              </fill>
            </x14:dxf>
          </x14:cfRule>
          <x14:cfRule type="containsText" priority="413" stopIfTrue="1" operator="containsText" id="{F7D42839-E72C-445D-AD94-55A566D29184}">
            <xm:f>NOT(ISERROR(SEARCH("C",G70)))</xm:f>
            <xm:f>"C"</xm:f>
            <x14:dxf>
              <fill>
                <patternFill>
                  <bgColor rgb="FFF9C059"/>
                </patternFill>
              </fill>
            </x14:dxf>
          </x14:cfRule>
          <x14:cfRule type="containsText" priority="414" stopIfTrue="1" operator="containsText" id="{CF09AD17-3D16-4562-A8C3-6717CA3205E7}">
            <xm:f>NOT(ISERROR(SEARCH("B",G70)))</xm:f>
            <xm:f>"B"</xm:f>
            <x14:dxf>
              <font>
                <color theme="0"/>
              </font>
              <fill>
                <patternFill>
                  <bgColor rgb="FF006000"/>
                </patternFill>
              </fill>
            </x14:dxf>
          </x14:cfRule>
          <x14:cfRule type="containsText" priority="415" stopIfTrue="1" operator="containsText" id="{B309653B-07C3-402F-9D85-FBEE26DB977D}">
            <xm:f>NOT(ISERROR(SEARCH("A",G70)))</xm:f>
            <xm:f>"A"</xm:f>
            <x14:dxf>
              <fill>
                <patternFill>
                  <bgColor rgb="FF009A00"/>
                </patternFill>
              </fill>
            </x14:dxf>
          </x14:cfRule>
          <xm:sqref>G70:V76</xm:sqref>
        </x14:conditionalFormatting>
        <x14:conditionalFormatting xmlns:xm="http://schemas.microsoft.com/office/excel/2006/main">
          <x14:cfRule type="containsText" priority="394" stopIfTrue="1" operator="containsText" id="{F792C7DA-9F39-4B6F-BEE6-C09ED9CA8FCA}">
            <xm:f>NOT(ISERROR(SEARCH("E",G78)))</xm:f>
            <xm:f>"E"</xm:f>
            <x14:dxf>
              <font>
                <color theme="0"/>
              </font>
              <fill>
                <patternFill>
                  <bgColor rgb="FFC10534"/>
                </patternFill>
              </fill>
            </x14:dxf>
          </x14:cfRule>
          <x14:cfRule type="containsText" priority="395" stopIfTrue="1" operator="containsText" id="{215242B1-0FB7-4120-B34C-AA8D98D996DB}">
            <xm:f>NOT(ISERROR(SEARCH("D",G78)))</xm:f>
            <xm:f>"D"</xm:f>
            <x14:dxf>
              <fill>
                <patternFill>
                  <bgColor rgb="FFE37E00"/>
                </patternFill>
              </fill>
            </x14:dxf>
          </x14:cfRule>
          <x14:cfRule type="containsText" priority="396" stopIfTrue="1" operator="containsText" id="{03109A41-78CE-4094-BD90-84FD14547978}">
            <xm:f>NOT(ISERROR(SEARCH("C",G78)))</xm:f>
            <xm:f>"C"</xm:f>
            <x14:dxf>
              <fill>
                <patternFill>
                  <bgColor rgb="FFF9C059"/>
                </patternFill>
              </fill>
            </x14:dxf>
          </x14:cfRule>
          <x14:cfRule type="containsText" priority="397" stopIfTrue="1" operator="containsText" id="{A0BC2282-6234-45DC-BFD9-DED568A6088F}">
            <xm:f>NOT(ISERROR(SEARCH("B",G78)))</xm:f>
            <xm:f>"B"</xm:f>
            <x14:dxf>
              <font>
                <color theme="0"/>
              </font>
              <fill>
                <patternFill>
                  <bgColor rgb="FF006000"/>
                </patternFill>
              </fill>
            </x14:dxf>
          </x14:cfRule>
          <x14:cfRule type="containsText" priority="398" stopIfTrue="1" operator="containsText" id="{7B97E6AD-DACD-4294-9B32-BB284548635A}">
            <xm:f>NOT(ISERROR(SEARCH("A",G78)))</xm:f>
            <xm:f>"A"</xm:f>
            <x14:dxf>
              <fill>
                <patternFill>
                  <bgColor rgb="FF009A00"/>
                </patternFill>
              </fill>
            </x14:dxf>
          </x14:cfRule>
          <xm:sqref>G78:V79</xm:sqref>
        </x14:conditionalFormatting>
        <x14:conditionalFormatting xmlns:xm="http://schemas.microsoft.com/office/excel/2006/main">
          <x14:cfRule type="containsText" priority="377" stopIfTrue="1" operator="containsText" id="{1408B26F-F012-4A0E-B385-5F18FE6EDA9F}">
            <xm:f>NOT(ISERROR(SEARCH("E",G78)))</xm:f>
            <xm:f>"E"</xm:f>
            <x14:dxf>
              <font>
                <color theme="0"/>
              </font>
              <fill>
                <patternFill>
                  <bgColor rgb="FFC10534"/>
                </patternFill>
              </fill>
            </x14:dxf>
          </x14:cfRule>
          <x14:cfRule type="containsText" priority="378" stopIfTrue="1" operator="containsText" id="{4E806DA2-660A-4AB5-AD16-FA749AB62422}">
            <xm:f>NOT(ISERROR(SEARCH("D",G78)))</xm:f>
            <xm:f>"D"</xm:f>
            <x14:dxf>
              <fill>
                <patternFill>
                  <bgColor rgb="FFE37E00"/>
                </patternFill>
              </fill>
            </x14:dxf>
          </x14:cfRule>
          <x14:cfRule type="containsText" priority="379" stopIfTrue="1" operator="containsText" id="{522D9961-E60F-4552-89C4-4B37C945E464}">
            <xm:f>NOT(ISERROR(SEARCH("C",G78)))</xm:f>
            <xm:f>"C"</xm:f>
            <x14:dxf>
              <fill>
                <patternFill>
                  <bgColor rgb="FFF9C059"/>
                </patternFill>
              </fill>
            </x14:dxf>
          </x14:cfRule>
          <x14:cfRule type="containsText" priority="380" stopIfTrue="1" operator="containsText" id="{BDE81DBE-AB7C-4DAF-8F30-CE4825B51475}">
            <xm:f>NOT(ISERROR(SEARCH("B",G78)))</xm:f>
            <xm:f>"B"</xm:f>
            <x14:dxf>
              <font>
                <color theme="0"/>
              </font>
              <fill>
                <patternFill>
                  <bgColor rgb="FF006000"/>
                </patternFill>
              </fill>
            </x14:dxf>
          </x14:cfRule>
          <x14:cfRule type="containsText" priority="381" stopIfTrue="1" operator="containsText" id="{6D52E0D9-6B5F-40AF-8D71-D4AB7F80185D}">
            <xm:f>NOT(ISERROR(SEARCH("A",G78)))</xm:f>
            <xm:f>"A"</xm:f>
            <x14:dxf>
              <fill>
                <patternFill>
                  <bgColor rgb="FF009A00"/>
                </patternFill>
              </fill>
            </x14:dxf>
          </x14:cfRule>
          <xm:sqref>G78:V79</xm:sqref>
        </x14:conditionalFormatting>
        <x14:conditionalFormatting xmlns:xm="http://schemas.microsoft.com/office/excel/2006/main">
          <x14:cfRule type="containsText" priority="360" stopIfTrue="1" operator="containsText" id="{597BFE4B-206A-4425-815A-61F50121EBC4}">
            <xm:f>NOT(ISERROR(SEARCH("E",G81)))</xm:f>
            <xm:f>"E"</xm:f>
            <x14:dxf>
              <font>
                <color theme="0"/>
              </font>
              <fill>
                <patternFill>
                  <bgColor rgb="FFC10534"/>
                </patternFill>
              </fill>
            </x14:dxf>
          </x14:cfRule>
          <x14:cfRule type="containsText" priority="361" stopIfTrue="1" operator="containsText" id="{FF8982E8-33DD-4592-B52B-BD0E200F15B8}">
            <xm:f>NOT(ISERROR(SEARCH("D",G81)))</xm:f>
            <xm:f>"D"</xm:f>
            <x14:dxf>
              <fill>
                <patternFill>
                  <bgColor rgb="FFE37E00"/>
                </patternFill>
              </fill>
            </x14:dxf>
          </x14:cfRule>
          <x14:cfRule type="containsText" priority="362" stopIfTrue="1" operator="containsText" id="{4E200789-78D7-4446-8264-0DF770B60B15}">
            <xm:f>NOT(ISERROR(SEARCH("C",G81)))</xm:f>
            <xm:f>"C"</xm:f>
            <x14:dxf>
              <fill>
                <patternFill>
                  <bgColor rgb="FFF9C059"/>
                </patternFill>
              </fill>
            </x14:dxf>
          </x14:cfRule>
          <x14:cfRule type="containsText" priority="363" stopIfTrue="1" operator="containsText" id="{ABB6CEF1-EB53-4F4B-A446-8EC442EFCA7C}">
            <xm:f>NOT(ISERROR(SEARCH("B",G81)))</xm:f>
            <xm:f>"B"</xm:f>
            <x14:dxf>
              <font>
                <color theme="0"/>
              </font>
              <fill>
                <patternFill>
                  <bgColor rgb="FF006000"/>
                </patternFill>
              </fill>
            </x14:dxf>
          </x14:cfRule>
          <x14:cfRule type="containsText" priority="364" stopIfTrue="1" operator="containsText" id="{4AE6BE6D-F892-47B9-9854-8BD9BCBE7CF2}">
            <xm:f>NOT(ISERROR(SEARCH("A",G81)))</xm:f>
            <xm:f>"A"</xm:f>
            <x14:dxf>
              <fill>
                <patternFill>
                  <bgColor rgb="FF009A00"/>
                </patternFill>
              </fill>
            </x14:dxf>
          </x14:cfRule>
          <xm:sqref>G81:V84</xm:sqref>
        </x14:conditionalFormatting>
        <x14:conditionalFormatting xmlns:xm="http://schemas.microsoft.com/office/excel/2006/main">
          <x14:cfRule type="containsText" priority="343" stopIfTrue="1" operator="containsText" id="{8A789006-AFA1-410C-A3FC-397F9AC0CA5C}">
            <xm:f>NOT(ISERROR(SEARCH("E",G81)))</xm:f>
            <xm:f>"E"</xm:f>
            <x14:dxf>
              <font>
                <color theme="0"/>
              </font>
              <fill>
                <patternFill>
                  <bgColor rgb="FFC10534"/>
                </patternFill>
              </fill>
            </x14:dxf>
          </x14:cfRule>
          <x14:cfRule type="containsText" priority="344" stopIfTrue="1" operator="containsText" id="{CEE92F93-661A-42D0-9022-FB785B96DBFA}">
            <xm:f>NOT(ISERROR(SEARCH("D",G81)))</xm:f>
            <xm:f>"D"</xm:f>
            <x14:dxf>
              <fill>
                <patternFill>
                  <bgColor rgb="FFE37E00"/>
                </patternFill>
              </fill>
            </x14:dxf>
          </x14:cfRule>
          <x14:cfRule type="containsText" priority="345" stopIfTrue="1" operator="containsText" id="{D50FC6AB-3728-4F6E-98E9-40E26C537500}">
            <xm:f>NOT(ISERROR(SEARCH("C",G81)))</xm:f>
            <xm:f>"C"</xm:f>
            <x14:dxf>
              <fill>
                <patternFill>
                  <bgColor rgb="FFF9C059"/>
                </patternFill>
              </fill>
            </x14:dxf>
          </x14:cfRule>
          <x14:cfRule type="containsText" priority="346" stopIfTrue="1" operator="containsText" id="{A952AF37-950A-4A63-BF42-4388F3539AB0}">
            <xm:f>NOT(ISERROR(SEARCH("B",G81)))</xm:f>
            <xm:f>"B"</xm:f>
            <x14:dxf>
              <font>
                <color theme="0"/>
              </font>
              <fill>
                <patternFill>
                  <bgColor rgb="FF006000"/>
                </patternFill>
              </fill>
            </x14:dxf>
          </x14:cfRule>
          <x14:cfRule type="containsText" priority="347" stopIfTrue="1" operator="containsText" id="{9898E737-8C91-4964-9665-00EBE00FB146}">
            <xm:f>NOT(ISERROR(SEARCH("A",G81)))</xm:f>
            <xm:f>"A"</xm:f>
            <x14:dxf>
              <fill>
                <patternFill>
                  <bgColor rgb="FF009A00"/>
                </patternFill>
              </fill>
            </x14:dxf>
          </x14:cfRule>
          <xm:sqref>G81:V84</xm:sqref>
        </x14:conditionalFormatting>
        <x14:conditionalFormatting xmlns:xm="http://schemas.microsoft.com/office/excel/2006/main">
          <x14:cfRule type="containsText" priority="326" stopIfTrue="1" operator="containsText" id="{F6076E04-423D-467E-850E-1228ECC6C24E}">
            <xm:f>NOT(ISERROR(SEARCH("E",G86)))</xm:f>
            <xm:f>"E"</xm:f>
            <x14:dxf>
              <font>
                <color theme="0"/>
              </font>
              <fill>
                <patternFill>
                  <bgColor rgb="FFC10534"/>
                </patternFill>
              </fill>
            </x14:dxf>
          </x14:cfRule>
          <x14:cfRule type="containsText" priority="327" stopIfTrue="1" operator="containsText" id="{4F50A747-FB6C-4769-8050-206B5BB18118}">
            <xm:f>NOT(ISERROR(SEARCH("D",G86)))</xm:f>
            <xm:f>"D"</xm:f>
            <x14:dxf>
              <fill>
                <patternFill>
                  <bgColor rgb="FFE37E00"/>
                </patternFill>
              </fill>
            </x14:dxf>
          </x14:cfRule>
          <x14:cfRule type="containsText" priority="328" stopIfTrue="1" operator="containsText" id="{1E07F2E9-493F-41FD-8168-F8665DB8FA5C}">
            <xm:f>NOT(ISERROR(SEARCH("C",G86)))</xm:f>
            <xm:f>"C"</xm:f>
            <x14:dxf>
              <fill>
                <patternFill>
                  <bgColor rgb="FFF9C059"/>
                </patternFill>
              </fill>
            </x14:dxf>
          </x14:cfRule>
          <x14:cfRule type="containsText" priority="329" stopIfTrue="1" operator="containsText" id="{BCB0F48F-9789-4C06-945A-545B180994CC}">
            <xm:f>NOT(ISERROR(SEARCH("B",G86)))</xm:f>
            <xm:f>"B"</xm:f>
            <x14:dxf>
              <font>
                <color theme="0"/>
              </font>
              <fill>
                <patternFill>
                  <bgColor rgb="FF006000"/>
                </patternFill>
              </fill>
            </x14:dxf>
          </x14:cfRule>
          <x14:cfRule type="containsText" priority="330" stopIfTrue="1" operator="containsText" id="{BC03B59A-6A90-4038-9CC3-776CC41B3C83}">
            <xm:f>NOT(ISERROR(SEARCH("A",G86)))</xm:f>
            <xm:f>"A"</xm:f>
            <x14:dxf>
              <fill>
                <patternFill>
                  <bgColor rgb="FF009A00"/>
                </patternFill>
              </fill>
            </x14:dxf>
          </x14:cfRule>
          <xm:sqref>G86:V89</xm:sqref>
        </x14:conditionalFormatting>
        <x14:conditionalFormatting xmlns:xm="http://schemas.microsoft.com/office/excel/2006/main">
          <x14:cfRule type="containsText" priority="309" stopIfTrue="1" operator="containsText" id="{C10D974D-43F6-4CA0-BCA4-B1C31F0624D7}">
            <xm:f>NOT(ISERROR(SEARCH("E",G86)))</xm:f>
            <xm:f>"E"</xm:f>
            <x14:dxf>
              <font>
                <color theme="0"/>
              </font>
              <fill>
                <patternFill>
                  <bgColor rgb="FFC10534"/>
                </patternFill>
              </fill>
            </x14:dxf>
          </x14:cfRule>
          <x14:cfRule type="containsText" priority="310" stopIfTrue="1" operator="containsText" id="{51354024-77E9-43DA-B1AA-44E9C1904C99}">
            <xm:f>NOT(ISERROR(SEARCH("D",G86)))</xm:f>
            <xm:f>"D"</xm:f>
            <x14:dxf>
              <fill>
                <patternFill>
                  <bgColor rgb="FFE37E00"/>
                </patternFill>
              </fill>
            </x14:dxf>
          </x14:cfRule>
          <x14:cfRule type="containsText" priority="311" stopIfTrue="1" operator="containsText" id="{7261C913-6501-4E43-861A-5C189FC04A28}">
            <xm:f>NOT(ISERROR(SEARCH("C",G86)))</xm:f>
            <xm:f>"C"</xm:f>
            <x14:dxf>
              <fill>
                <patternFill>
                  <bgColor rgb="FFF9C059"/>
                </patternFill>
              </fill>
            </x14:dxf>
          </x14:cfRule>
          <x14:cfRule type="containsText" priority="312" stopIfTrue="1" operator="containsText" id="{8C5905CF-131C-41BF-8A67-CE452825057A}">
            <xm:f>NOT(ISERROR(SEARCH("B",G86)))</xm:f>
            <xm:f>"B"</xm:f>
            <x14:dxf>
              <font>
                <color theme="0"/>
              </font>
              <fill>
                <patternFill>
                  <bgColor rgb="FF006000"/>
                </patternFill>
              </fill>
            </x14:dxf>
          </x14:cfRule>
          <x14:cfRule type="containsText" priority="313" stopIfTrue="1" operator="containsText" id="{0CAFB78E-9D6F-47E6-83F3-89DAC6DE4D98}">
            <xm:f>NOT(ISERROR(SEARCH("A",G86)))</xm:f>
            <xm:f>"A"</xm:f>
            <x14:dxf>
              <fill>
                <patternFill>
                  <bgColor rgb="FF009A00"/>
                </patternFill>
              </fill>
            </x14:dxf>
          </x14:cfRule>
          <xm:sqref>G86:V89</xm:sqref>
        </x14:conditionalFormatting>
        <x14:conditionalFormatting xmlns:xm="http://schemas.microsoft.com/office/excel/2006/main">
          <x14:cfRule type="containsText" priority="292" stopIfTrue="1" operator="containsText" id="{381CEAA3-F1F2-4AB9-BEA8-49D514A7320A}">
            <xm:f>NOT(ISERROR(SEARCH("E",G91)))</xm:f>
            <xm:f>"E"</xm:f>
            <x14:dxf>
              <font>
                <color theme="0"/>
              </font>
              <fill>
                <patternFill>
                  <bgColor rgb="FFC10534"/>
                </patternFill>
              </fill>
            </x14:dxf>
          </x14:cfRule>
          <x14:cfRule type="containsText" priority="293" stopIfTrue="1" operator="containsText" id="{69C3AFCF-7CF1-43BD-92BA-DFAC649CEA75}">
            <xm:f>NOT(ISERROR(SEARCH("D",G91)))</xm:f>
            <xm:f>"D"</xm:f>
            <x14:dxf>
              <fill>
                <patternFill>
                  <bgColor rgb="FFE37E00"/>
                </patternFill>
              </fill>
            </x14:dxf>
          </x14:cfRule>
          <x14:cfRule type="containsText" priority="294" stopIfTrue="1" operator="containsText" id="{F6BE2B70-4A74-48DA-883D-0B8EE8CEF521}">
            <xm:f>NOT(ISERROR(SEARCH("C",G91)))</xm:f>
            <xm:f>"C"</xm:f>
            <x14:dxf>
              <fill>
                <patternFill>
                  <bgColor rgb="FFF9C059"/>
                </patternFill>
              </fill>
            </x14:dxf>
          </x14:cfRule>
          <x14:cfRule type="containsText" priority="295" stopIfTrue="1" operator="containsText" id="{3B0198D7-B1F0-4B20-A116-E1E738D83958}">
            <xm:f>NOT(ISERROR(SEARCH("B",G91)))</xm:f>
            <xm:f>"B"</xm:f>
            <x14:dxf>
              <font>
                <color theme="0"/>
              </font>
              <fill>
                <patternFill>
                  <bgColor rgb="FF006000"/>
                </patternFill>
              </fill>
            </x14:dxf>
          </x14:cfRule>
          <x14:cfRule type="containsText" priority="296" stopIfTrue="1" operator="containsText" id="{5E24DC85-7C9E-4A4A-8E73-4DB8462B1B4D}">
            <xm:f>NOT(ISERROR(SEARCH("A",G91)))</xm:f>
            <xm:f>"A"</xm:f>
            <x14:dxf>
              <fill>
                <patternFill>
                  <bgColor rgb="FF009A00"/>
                </patternFill>
              </fill>
            </x14:dxf>
          </x14:cfRule>
          <xm:sqref>G91:V95</xm:sqref>
        </x14:conditionalFormatting>
        <x14:conditionalFormatting xmlns:xm="http://schemas.microsoft.com/office/excel/2006/main">
          <x14:cfRule type="containsText" priority="275" stopIfTrue="1" operator="containsText" id="{A59FD24C-4BED-420E-912E-30B61FE8917F}">
            <xm:f>NOT(ISERROR(SEARCH("E",G91)))</xm:f>
            <xm:f>"E"</xm:f>
            <x14:dxf>
              <font>
                <color theme="0"/>
              </font>
              <fill>
                <patternFill>
                  <bgColor rgb="FFC10534"/>
                </patternFill>
              </fill>
            </x14:dxf>
          </x14:cfRule>
          <x14:cfRule type="containsText" priority="276" stopIfTrue="1" operator="containsText" id="{1655116D-FF99-4A0A-BB1E-F1F097C49010}">
            <xm:f>NOT(ISERROR(SEARCH("D",G91)))</xm:f>
            <xm:f>"D"</xm:f>
            <x14:dxf>
              <fill>
                <patternFill>
                  <bgColor rgb="FFE37E00"/>
                </patternFill>
              </fill>
            </x14:dxf>
          </x14:cfRule>
          <x14:cfRule type="containsText" priority="277" stopIfTrue="1" operator="containsText" id="{07FCE758-80CC-4806-82C7-3DA65CC0FC5A}">
            <xm:f>NOT(ISERROR(SEARCH("C",G91)))</xm:f>
            <xm:f>"C"</xm:f>
            <x14:dxf>
              <fill>
                <patternFill>
                  <bgColor rgb="FFF9C059"/>
                </patternFill>
              </fill>
            </x14:dxf>
          </x14:cfRule>
          <x14:cfRule type="containsText" priority="278" stopIfTrue="1" operator="containsText" id="{B48F970B-A4D3-4361-8879-02B98310EC42}">
            <xm:f>NOT(ISERROR(SEARCH("B",G91)))</xm:f>
            <xm:f>"B"</xm:f>
            <x14:dxf>
              <font>
                <color theme="0"/>
              </font>
              <fill>
                <patternFill>
                  <bgColor rgb="FF006000"/>
                </patternFill>
              </fill>
            </x14:dxf>
          </x14:cfRule>
          <x14:cfRule type="containsText" priority="279" stopIfTrue="1" operator="containsText" id="{B1E3ECD3-1DE5-4B06-A41D-D9CCC729801E}">
            <xm:f>NOT(ISERROR(SEARCH("A",G91)))</xm:f>
            <xm:f>"A"</xm:f>
            <x14:dxf>
              <fill>
                <patternFill>
                  <bgColor rgb="FF009A00"/>
                </patternFill>
              </fill>
            </x14:dxf>
          </x14:cfRule>
          <xm:sqref>G91:V95</xm:sqref>
        </x14:conditionalFormatting>
        <x14:conditionalFormatting xmlns:xm="http://schemas.microsoft.com/office/excel/2006/main">
          <x14:cfRule type="containsText" priority="258" stopIfTrue="1" operator="containsText" id="{2E086DA8-0C47-41E4-8F55-B6530CD136F5}">
            <xm:f>NOT(ISERROR(SEARCH("E",G97)))</xm:f>
            <xm:f>"E"</xm:f>
            <x14:dxf>
              <font>
                <color theme="0"/>
              </font>
              <fill>
                <patternFill>
                  <bgColor rgb="FFC10534"/>
                </patternFill>
              </fill>
            </x14:dxf>
          </x14:cfRule>
          <x14:cfRule type="containsText" priority="259" stopIfTrue="1" operator="containsText" id="{90962BA7-6471-4C34-9602-249AAD196AB6}">
            <xm:f>NOT(ISERROR(SEARCH("D",G97)))</xm:f>
            <xm:f>"D"</xm:f>
            <x14:dxf>
              <fill>
                <patternFill>
                  <bgColor rgb="FFE37E00"/>
                </patternFill>
              </fill>
            </x14:dxf>
          </x14:cfRule>
          <x14:cfRule type="containsText" priority="260" stopIfTrue="1" operator="containsText" id="{25828BE0-88DC-4431-A036-F6ECAF962173}">
            <xm:f>NOT(ISERROR(SEARCH("C",G97)))</xm:f>
            <xm:f>"C"</xm:f>
            <x14:dxf>
              <fill>
                <patternFill>
                  <bgColor rgb="FFF9C059"/>
                </patternFill>
              </fill>
            </x14:dxf>
          </x14:cfRule>
          <x14:cfRule type="containsText" priority="261" stopIfTrue="1" operator="containsText" id="{36DC29C2-3D07-4E62-9DE9-5C538A86F740}">
            <xm:f>NOT(ISERROR(SEARCH("B",G97)))</xm:f>
            <xm:f>"B"</xm:f>
            <x14:dxf>
              <font>
                <color theme="0"/>
              </font>
              <fill>
                <patternFill>
                  <bgColor rgb="FF006000"/>
                </patternFill>
              </fill>
            </x14:dxf>
          </x14:cfRule>
          <x14:cfRule type="containsText" priority="262" stopIfTrue="1" operator="containsText" id="{6F280F38-F28D-429D-96C3-9BCEEE01BCA2}">
            <xm:f>NOT(ISERROR(SEARCH("A",G97)))</xm:f>
            <xm:f>"A"</xm:f>
            <x14:dxf>
              <fill>
                <patternFill>
                  <bgColor rgb="FF009A00"/>
                </patternFill>
              </fill>
            </x14:dxf>
          </x14:cfRule>
          <xm:sqref>G97:V101</xm:sqref>
        </x14:conditionalFormatting>
        <x14:conditionalFormatting xmlns:xm="http://schemas.microsoft.com/office/excel/2006/main">
          <x14:cfRule type="containsText" priority="241" stopIfTrue="1" operator="containsText" id="{2881DB2A-45DF-4C57-ACCC-B0A1888281ED}">
            <xm:f>NOT(ISERROR(SEARCH("E",G97)))</xm:f>
            <xm:f>"E"</xm:f>
            <x14:dxf>
              <font>
                <color theme="0"/>
              </font>
              <fill>
                <patternFill>
                  <bgColor rgb="FFC10534"/>
                </patternFill>
              </fill>
            </x14:dxf>
          </x14:cfRule>
          <x14:cfRule type="containsText" priority="242" stopIfTrue="1" operator="containsText" id="{763498DC-8869-44D0-B18F-8A97CCCDC07A}">
            <xm:f>NOT(ISERROR(SEARCH("D",G97)))</xm:f>
            <xm:f>"D"</xm:f>
            <x14:dxf>
              <fill>
                <patternFill>
                  <bgColor rgb="FFE37E00"/>
                </patternFill>
              </fill>
            </x14:dxf>
          </x14:cfRule>
          <x14:cfRule type="containsText" priority="243" stopIfTrue="1" operator="containsText" id="{8E3E8086-04DD-4BB0-9A53-94D8D0DF3CF7}">
            <xm:f>NOT(ISERROR(SEARCH("C",G97)))</xm:f>
            <xm:f>"C"</xm:f>
            <x14:dxf>
              <fill>
                <patternFill>
                  <bgColor rgb="FFF9C059"/>
                </patternFill>
              </fill>
            </x14:dxf>
          </x14:cfRule>
          <x14:cfRule type="containsText" priority="244" stopIfTrue="1" operator="containsText" id="{6A8D22BF-BFE1-44A3-997E-FE02E3575ED0}">
            <xm:f>NOT(ISERROR(SEARCH("B",G97)))</xm:f>
            <xm:f>"B"</xm:f>
            <x14:dxf>
              <font>
                <color theme="0"/>
              </font>
              <fill>
                <patternFill>
                  <bgColor rgb="FF006000"/>
                </patternFill>
              </fill>
            </x14:dxf>
          </x14:cfRule>
          <x14:cfRule type="containsText" priority="245" stopIfTrue="1" operator="containsText" id="{0A67ED20-EE9A-4765-9316-5EDC124B148E}">
            <xm:f>NOT(ISERROR(SEARCH("A",G97)))</xm:f>
            <xm:f>"A"</xm:f>
            <x14:dxf>
              <fill>
                <patternFill>
                  <bgColor rgb="FF009A00"/>
                </patternFill>
              </fill>
            </x14:dxf>
          </x14:cfRule>
          <xm:sqref>G97:V101</xm:sqref>
        </x14:conditionalFormatting>
        <x14:conditionalFormatting xmlns:xm="http://schemas.microsoft.com/office/excel/2006/main">
          <x14:cfRule type="containsText" priority="224" stopIfTrue="1" operator="containsText" id="{EB580A6A-162A-47C6-9638-1906F8BE2F73}">
            <xm:f>NOT(ISERROR(SEARCH("E",G103)))</xm:f>
            <xm:f>"E"</xm:f>
            <x14:dxf>
              <font>
                <color theme="0"/>
              </font>
              <fill>
                <patternFill>
                  <bgColor rgb="FFC10534"/>
                </patternFill>
              </fill>
            </x14:dxf>
          </x14:cfRule>
          <x14:cfRule type="containsText" priority="225" stopIfTrue="1" operator="containsText" id="{41FE5F9E-AB60-4A0D-89B0-44CC2C26A4DD}">
            <xm:f>NOT(ISERROR(SEARCH("D",G103)))</xm:f>
            <xm:f>"D"</xm:f>
            <x14:dxf>
              <fill>
                <patternFill>
                  <bgColor rgb="FFE37E00"/>
                </patternFill>
              </fill>
            </x14:dxf>
          </x14:cfRule>
          <x14:cfRule type="containsText" priority="226" stopIfTrue="1" operator="containsText" id="{C3BAE954-5B78-4A4D-AD0B-EDE5419E54DE}">
            <xm:f>NOT(ISERROR(SEARCH("C",G103)))</xm:f>
            <xm:f>"C"</xm:f>
            <x14:dxf>
              <fill>
                <patternFill>
                  <bgColor rgb="FFF9C059"/>
                </patternFill>
              </fill>
            </x14:dxf>
          </x14:cfRule>
          <x14:cfRule type="containsText" priority="227" stopIfTrue="1" operator="containsText" id="{C4E58839-6173-4137-B540-43926CD9F333}">
            <xm:f>NOT(ISERROR(SEARCH("B",G103)))</xm:f>
            <xm:f>"B"</xm:f>
            <x14:dxf>
              <font>
                <color theme="0"/>
              </font>
              <fill>
                <patternFill>
                  <bgColor rgb="FF006000"/>
                </patternFill>
              </fill>
            </x14:dxf>
          </x14:cfRule>
          <x14:cfRule type="containsText" priority="228" stopIfTrue="1" operator="containsText" id="{AF13C9B3-12EA-434C-B7F0-440C00009563}">
            <xm:f>NOT(ISERROR(SEARCH("A",G103)))</xm:f>
            <xm:f>"A"</xm:f>
            <x14:dxf>
              <fill>
                <patternFill>
                  <bgColor rgb="FF009A00"/>
                </patternFill>
              </fill>
            </x14:dxf>
          </x14:cfRule>
          <xm:sqref>G103:V106</xm:sqref>
        </x14:conditionalFormatting>
        <x14:conditionalFormatting xmlns:xm="http://schemas.microsoft.com/office/excel/2006/main">
          <x14:cfRule type="containsText" priority="207" stopIfTrue="1" operator="containsText" id="{FF9105C4-877D-462A-9A54-E5D1CD345233}">
            <xm:f>NOT(ISERROR(SEARCH("E",G103)))</xm:f>
            <xm:f>"E"</xm:f>
            <x14:dxf>
              <font>
                <color theme="0"/>
              </font>
              <fill>
                <patternFill>
                  <bgColor rgb="FFC10534"/>
                </patternFill>
              </fill>
            </x14:dxf>
          </x14:cfRule>
          <x14:cfRule type="containsText" priority="208" stopIfTrue="1" operator="containsText" id="{2046CC40-EB93-4FF7-9E8B-757DBAAA8B6A}">
            <xm:f>NOT(ISERROR(SEARCH("D",G103)))</xm:f>
            <xm:f>"D"</xm:f>
            <x14:dxf>
              <fill>
                <patternFill>
                  <bgColor rgb="FFE37E00"/>
                </patternFill>
              </fill>
            </x14:dxf>
          </x14:cfRule>
          <x14:cfRule type="containsText" priority="209" stopIfTrue="1" operator="containsText" id="{E7D6196C-67B1-4FE7-8EBB-E1599FB8ADE1}">
            <xm:f>NOT(ISERROR(SEARCH("C",G103)))</xm:f>
            <xm:f>"C"</xm:f>
            <x14:dxf>
              <fill>
                <patternFill>
                  <bgColor rgb="FFF9C059"/>
                </patternFill>
              </fill>
            </x14:dxf>
          </x14:cfRule>
          <x14:cfRule type="containsText" priority="210" stopIfTrue="1" operator="containsText" id="{C5A0ACB6-515C-4002-8955-9B4DFD8D4682}">
            <xm:f>NOT(ISERROR(SEARCH("B",G103)))</xm:f>
            <xm:f>"B"</xm:f>
            <x14:dxf>
              <font>
                <color theme="0"/>
              </font>
              <fill>
                <patternFill>
                  <bgColor rgb="FF006000"/>
                </patternFill>
              </fill>
            </x14:dxf>
          </x14:cfRule>
          <x14:cfRule type="containsText" priority="211" stopIfTrue="1" operator="containsText" id="{332E3723-5FDE-472B-97D6-332FE5CBDB36}">
            <xm:f>NOT(ISERROR(SEARCH("A",G103)))</xm:f>
            <xm:f>"A"</xm:f>
            <x14:dxf>
              <fill>
                <patternFill>
                  <bgColor rgb="FF009A00"/>
                </patternFill>
              </fill>
            </x14:dxf>
          </x14:cfRule>
          <xm:sqref>G103:V106</xm:sqref>
        </x14:conditionalFormatting>
        <x14:conditionalFormatting xmlns:xm="http://schemas.microsoft.com/office/excel/2006/main">
          <x14:cfRule type="containsText" priority="190" stopIfTrue="1" operator="containsText" id="{EBB81C61-DD55-4EB6-BD9E-6242513D5EEF}">
            <xm:f>NOT(ISERROR(SEARCH("E",G108)))</xm:f>
            <xm:f>"E"</xm:f>
            <x14:dxf>
              <font>
                <color theme="0"/>
              </font>
              <fill>
                <patternFill>
                  <bgColor rgb="FFC10534"/>
                </patternFill>
              </fill>
            </x14:dxf>
          </x14:cfRule>
          <x14:cfRule type="containsText" priority="191" stopIfTrue="1" operator="containsText" id="{F6956840-FC05-4D33-9EFF-3378138ED88A}">
            <xm:f>NOT(ISERROR(SEARCH("D",G108)))</xm:f>
            <xm:f>"D"</xm:f>
            <x14:dxf>
              <fill>
                <patternFill>
                  <bgColor rgb="FFE37E00"/>
                </patternFill>
              </fill>
            </x14:dxf>
          </x14:cfRule>
          <x14:cfRule type="containsText" priority="192" stopIfTrue="1" operator="containsText" id="{714C819F-6042-41A7-A3ED-C6576C5D2F4D}">
            <xm:f>NOT(ISERROR(SEARCH("C",G108)))</xm:f>
            <xm:f>"C"</xm:f>
            <x14:dxf>
              <fill>
                <patternFill>
                  <bgColor rgb="FFF9C059"/>
                </patternFill>
              </fill>
            </x14:dxf>
          </x14:cfRule>
          <x14:cfRule type="containsText" priority="193" stopIfTrue="1" operator="containsText" id="{3C330092-8B54-4331-8090-8AB38A986F61}">
            <xm:f>NOT(ISERROR(SEARCH("B",G108)))</xm:f>
            <xm:f>"B"</xm:f>
            <x14:dxf>
              <font>
                <color theme="0"/>
              </font>
              <fill>
                <patternFill>
                  <bgColor rgb="FF006000"/>
                </patternFill>
              </fill>
            </x14:dxf>
          </x14:cfRule>
          <x14:cfRule type="containsText" priority="194" stopIfTrue="1" operator="containsText" id="{961CED4B-D17A-42FE-9ECC-E4DDC5CD46D4}">
            <xm:f>NOT(ISERROR(SEARCH("A",G108)))</xm:f>
            <xm:f>"A"</xm:f>
            <x14:dxf>
              <fill>
                <patternFill>
                  <bgColor rgb="FF009A00"/>
                </patternFill>
              </fill>
            </x14:dxf>
          </x14:cfRule>
          <xm:sqref>G108:V110</xm:sqref>
        </x14:conditionalFormatting>
        <x14:conditionalFormatting xmlns:xm="http://schemas.microsoft.com/office/excel/2006/main">
          <x14:cfRule type="containsText" priority="173" stopIfTrue="1" operator="containsText" id="{2F3AD677-9E60-423A-8054-DA86C6D02DCC}">
            <xm:f>NOT(ISERROR(SEARCH("E",G108)))</xm:f>
            <xm:f>"E"</xm:f>
            <x14:dxf>
              <font>
                <color theme="0"/>
              </font>
              <fill>
                <patternFill>
                  <bgColor rgb="FFC10534"/>
                </patternFill>
              </fill>
            </x14:dxf>
          </x14:cfRule>
          <x14:cfRule type="containsText" priority="174" stopIfTrue="1" operator="containsText" id="{373DFA38-D69D-4713-A230-022CB728B52D}">
            <xm:f>NOT(ISERROR(SEARCH("D",G108)))</xm:f>
            <xm:f>"D"</xm:f>
            <x14:dxf>
              <fill>
                <patternFill>
                  <bgColor rgb="FFE37E00"/>
                </patternFill>
              </fill>
            </x14:dxf>
          </x14:cfRule>
          <x14:cfRule type="containsText" priority="175" stopIfTrue="1" operator="containsText" id="{803AD877-0965-4D2F-BDAC-B22F83DEA33A}">
            <xm:f>NOT(ISERROR(SEARCH("C",G108)))</xm:f>
            <xm:f>"C"</xm:f>
            <x14:dxf>
              <fill>
                <patternFill>
                  <bgColor rgb="FFF9C059"/>
                </patternFill>
              </fill>
            </x14:dxf>
          </x14:cfRule>
          <x14:cfRule type="containsText" priority="176" stopIfTrue="1" operator="containsText" id="{44D2364D-B69D-423C-907D-2005C7247DEB}">
            <xm:f>NOT(ISERROR(SEARCH("B",G108)))</xm:f>
            <xm:f>"B"</xm:f>
            <x14:dxf>
              <font>
                <color theme="0"/>
              </font>
              <fill>
                <patternFill>
                  <bgColor rgb="FF006000"/>
                </patternFill>
              </fill>
            </x14:dxf>
          </x14:cfRule>
          <x14:cfRule type="containsText" priority="177" stopIfTrue="1" operator="containsText" id="{5115E426-2DDE-41E3-96AF-E1DD7660F17C}">
            <xm:f>NOT(ISERROR(SEARCH("A",G108)))</xm:f>
            <xm:f>"A"</xm:f>
            <x14:dxf>
              <fill>
                <patternFill>
                  <bgColor rgb="FF009A00"/>
                </patternFill>
              </fill>
            </x14:dxf>
          </x14:cfRule>
          <xm:sqref>G108:V110</xm:sqref>
        </x14:conditionalFormatting>
        <x14:conditionalFormatting xmlns:xm="http://schemas.microsoft.com/office/excel/2006/main">
          <x14:cfRule type="containsText" priority="156" stopIfTrue="1" operator="containsText" id="{1DB0772F-CD75-48A8-BE86-640B292DAC06}">
            <xm:f>NOT(ISERROR(SEARCH("E",G112)))</xm:f>
            <xm:f>"E"</xm:f>
            <x14:dxf>
              <font>
                <color theme="0"/>
              </font>
              <fill>
                <patternFill>
                  <bgColor rgb="FFC10534"/>
                </patternFill>
              </fill>
            </x14:dxf>
          </x14:cfRule>
          <x14:cfRule type="containsText" priority="157" stopIfTrue="1" operator="containsText" id="{968206AE-0B8A-439E-A0FA-5AD6DBDEF941}">
            <xm:f>NOT(ISERROR(SEARCH("D",G112)))</xm:f>
            <xm:f>"D"</xm:f>
            <x14:dxf>
              <fill>
                <patternFill>
                  <bgColor rgb="FFE37E00"/>
                </patternFill>
              </fill>
            </x14:dxf>
          </x14:cfRule>
          <x14:cfRule type="containsText" priority="158" stopIfTrue="1" operator="containsText" id="{47C71F6A-5AA6-42F8-BB27-C0EBE6EA941C}">
            <xm:f>NOT(ISERROR(SEARCH("C",G112)))</xm:f>
            <xm:f>"C"</xm:f>
            <x14:dxf>
              <fill>
                <patternFill>
                  <bgColor rgb="FFF9C059"/>
                </patternFill>
              </fill>
            </x14:dxf>
          </x14:cfRule>
          <x14:cfRule type="containsText" priority="159" stopIfTrue="1" operator="containsText" id="{8541D294-0EF7-4911-9471-DB7F4CB22C59}">
            <xm:f>NOT(ISERROR(SEARCH("B",G112)))</xm:f>
            <xm:f>"B"</xm:f>
            <x14:dxf>
              <font>
                <color theme="0"/>
              </font>
              <fill>
                <patternFill>
                  <bgColor rgb="FF006000"/>
                </patternFill>
              </fill>
            </x14:dxf>
          </x14:cfRule>
          <x14:cfRule type="containsText" priority="160" stopIfTrue="1" operator="containsText" id="{8D707E80-4EA8-481A-BA07-2CB132842960}">
            <xm:f>NOT(ISERROR(SEARCH("A",G112)))</xm:f>
            <xm:f>"A"</xm:f>
            <x14:dxf>
              <fill>
                <patternFill>
                  <bgColor rgb="FF009A00"/>
                </patternFill>
              </fill>
            </x14:dxf>
          </x14:cfRule>
          <xm:sqref>G112:V117</xm:sqref>
        </x14:conditionalFormatting>
        <x14:conditionalFormatting xmlns:xm="http://schemas.microsoft.com/office/excel/2006/main">
          <x14:cfRule type="containsText" priority="139" stopIfTrue="1" operator="containsText" id="{CD485C05-39F5-4BD5-893E-A094CC5BCC2A}">
            <xm:f>NOT(ISERROR(SEARCH("E",G112)))</xm:f>
            <xm:f>"E"</xm:f>
            <x14:dxf>
              <font>
                <color theme="0"/>
              </font>
              <fill>
                <patternFill>
                  <bgColor rgb="FFC10534"/>
                </patternFill>
              </fill>
            </x14:dxf>
          </x14:cfRule>
          <x14:cfRule type="containsText" priority="140" stopIfTrue="1" operator="containsText" id="{8058484F-FF61-48CD-B878-08D661DBC624}">
            <xm:f>NOT(ISERROR(SEARCH("D",G112)))</xm:f>
            <xm:f>"D"</xm:f>
            <x14:dxf>
              <fill>
                <patternFill>
                  <bgColor rgb="FFE37E00"/>
                </patternFill>
              </fill>
            </x14:dxf>
          </x14:cfRule>
          <x14:cfRule type="containsText" priority="141" stopIfTrue="1" operator="containsText" id="{9CED2ED0-087E-48EF-AA6B-E6180BA06647}">
            <xm:f>NOT(ISERROR(SEARCH("C",G112)))</xm:f>
            <xm:f>"C"</xm:f>
            <x14:dxf>
              <fill>
                <patternFill>
                  <bgColor rgb="FFF9C059"/>
                </patternFill>
              </fill>
            </x14:dxf>
          </x14:cfRule>
          <x14:cfRule type="containsText" priority="142" stopIfTrue="1" operator="containsText" id="{2C91E92D-F9FD-4C5F-ACA1-233B8C222B2C}">
            <xm:f>NOT(ISERROR(SEARCH("B",G112)))</xm:f>
            <xm:f>"B"</xm:f>
            <x14:dxf>
              <font>
                <color theme="0"/>
              </font>
              <fill>
                <patternFill>
                  <bgColor rgb="FF006000"/>
                </patternFill>
              </fill>
            </x14:dxf>
          </x14:cfRule>
          <x14:cfRule type="containsText" priority="143" stopIfTrue="1" operator="containsText" id="{CEFB63CC-8AA9-45ED-8765-E54FBDF31AA8}">
            <xm:f>NOT(ISERROR(SEARCH("A",G112)))</xm:f>
            <xm:f>"A"</xm:f>
            <x14:dxf>
              <fill>
                <patternFill>
                  <bgColor rgb="FF009A00"/>
                </patternFill>
              </fill>
            </x14:dxf>
          </x14:cfRule>
          <xm:sqref>G112:V117</xm:sqref>
        </x14:conditionalFormatting>
        <x14:conditionalFormatting xmlns:xm="http://schemas.microsoft.com/office/excel/2006/main">
          <x14:cfRule type="containsText" priority="122" stopIfTrue="1" operator="containsText" id="{E3681FD5-3883-4D9D-BAF0-F2FBFF03A253}">
            <xm:f>NOT(ISERROR(SEARCH("E",G119)))</xm:f>
            <xm:f>"E"</xm:f>
            <x14:dxf>
              <font>
                <color theme="0"/>
              </font>
              <fill>
                <patternFill>
                  <bgColor rgb="FFC10534"/>
                </patternFill>
              </fill>
            </x14:dxf>
          </x14:cfRule>
          <x14:cfRule type="containsText" priority="123" stopIfTrue="1" operator="containsText" id="{D36166EA-99EB-45A3-B089-AA7A94842745}">
            <xm:f>NOT(ISERROR(SEARCH("D",G119)))</xm:f>
            <xm:f>"D"</xm:f>
            <x14:dxf>
              <fill>
                <patternFill>
                  <bgColor rgb="FFE37E00"/>
                </patternFill>
              </fill>
            </x14:dxf>
          </x14:cfRule>
          <x14:cfRule type="containsText" priority="124" stopIfTrue="1" operator="containsText" id="{4E0A9B7E-9739-484C-A4ED-08DA69AD312E}">
            <xm:f>NOT(ISERROR(SEARCH("C",G119)))</xm:f>
            <xm:f>"C"</xm:f>
            <x14:dxf>
              <fill>
                <patternFill>
                  <bgColor rgb="FFF9C059"/>
                </patternFill>
              </fill>
            </x14:dxf>
          </x14:cfRule>
          <x14:cfRule type="containsText" priority="125" stopIfTrue="1" operator="containsText" id="{E22C0156-BE81-4923-B9F9-706B5C87BD76}">
            <xm:f>NOT(ISERROR(SEARCH("B",G119)))</xm:f>
            <xm:f>"B"</xm:f>
            <x14:dxf>
              <font>
                <color theme="0"/>
              </font>
              <fill>
                <patternFill>
                  <bgColor rgb="FF006000"/>
                </patternFill>
              </fill>
            </x14:dxf>
          </x14:cfRule>
          <x14:cfRule type="containsText" priority="126" stopIfTrue="1" operator="containsText" id="{FBE654C7-25F1-4C3B-82F9-C7AD843E883B}">
            <xm:f>NOT(ISERROR(SEARCH("A",G119)))</xm:f>
            <xm:f>"A"</xm:f>
            <x14:dxf>
              <fill>
                <patternFill>
                  <bgColor rgb="FF009A00"/>
                </patternFill>
              </fill>
            </x14:dxf>
          </x14:cfRule>
          <xm:sqref>G119:V125</xm:sqref>
        </x14:conditionalFormatting>
        <x14:conditionalFormatting xmlns:xm="http://schemas.microsoft.com/office/excel/2006/main">
          <x14:cfRule type="containsText" priority="105" stopIfTrue="1" operator="containsText" id="{78D9E098-C489-4656-B03F-AD97500DE5DE}">
            <xm:f>NOT(ISERROR(SEARCH("E",G119)))</xm:f>
            <xm:f>"E"</xm:f>
            <x14:dxf>
              <font>
                <color theme="0"/>
              </font>
              <fill>
                <patternFill>
                  <bgColor rgb="FFC10534"/>
                </patternFill>
              </fill>
            </x14:dxf>
          </x14:cfRule>
          <x14:cfRule type="containsText" priority="106" stopIfTrue="1" operator="containsText" id="{D131A8FA-B842-47C5-992C-D9AEB766E7A1}">
            <xm:f>NOT(ISERROR(SEARCH("D",G119)))</xm:f>
            <xm:f>"D"</xm:f>
            <x14:dxf>
              <fill>
                <patternFill>
                  <bgColor rgb="FFE37E00"/>
                </patternFill>
              </fill>
            </x14:dxf>
          </x14:cfRule>
          <x14:cfRule type="containsText" priority="107" stopIfTrue="1" operator="containsText" id="{85CC9356-2CFD-4F78-A28F-CB97864A6802}">
            <xm:f>NOT(ISERROR(SEARCH("C",G119)))</xm:f>
            <xm:f>"C"</xm:f>
            <x14:dxf>
              <fill>
                <patternFill>
                  <bgColor rgb="FFF9C059"/>
                </patternFill>
              </fill>
            </x14:dxf>
          </x14:cfRule>
          <x14:cfRule type="containsText" priority="108" stopIfTrue="1" operator="containsText" id="{24CB2566-DA8D-413E-BBC1-4F1B65C45DBE}">
            <xm:f>NOT(ISERROR(SEARCH("B",G119)))</xm:f>
            <xm:f>"B"</xm:f>
            <x14:dxf>
              <font>
                <color theme="0"/>
              </font>
              <fill>
                <patternFill>
                  <bgColor rgb="FF006000"/>
                </patternFill>
              </fill>
            </x14:dxf>
          </x14:cfRule>
          <x14:cfRule type="containsText" priority="109" stopIfTrue="1" operator="containsText" id="{BF2E0D1C-3A6E-4F31-AD4C-8C88F81BE8EA}">
            <xm:f>NOT(ISERROR(SEARCH("A",G119)))</xm:f>
            <xm:f>"A"</xm:f>
            <x14:dxf>
              <fill>
                <patternFill>
                  <bgColor rgb="FF009A00"/>
                </patternFill>
              </fill>
            </x14:dxf>
          </x14:cfRule>
          <xm:sqref>G119:V125</xm:sqref>
        </x14:conditionalFormatting>
        <x14:conditionalFormatting xmlns:xm="http://schemas.microsoft.com/office/excel/2006/main">
          <x14:cfRule type="containsText" priority="88" stopIfTrue="1" operator="containsText" id="{CE165633-F854-411B-A9AA-43E8B3D25AD0}">
            <xm:f>NOT(ISERROR(SEARCH("E",G127)))</xm:f>
            <xm:f>"E"</xm:f>
            <x14:dxf>
              <font>
                <color theme="0"/>
              </font>
              <fill>
                <patternFill>
                  <bgColor rgb="FFC10534"/>
                </patternFill>
              </fill>
            </x14:dxf>
          </x14:cfRule>
          <x14:cfRule type="containsText" priority="89" stopIfTrue="1" operator="containsText" id="{FF291FC2-E253-4D0E-9BC6-E483A46A435A}">
            <xm:f>NOT(ISERROR(SEARCH("D",G127)))</xm:f>
            <xm:f>"D"</xm:f>
            <x14:dxf>
              <fill>
                <patternFill>
                  <bgColor rgb="FFE37E00"/>
                </patternFill>
              </fill>
            </x14:dxf>
          </x14:cfRule>
          <x14:cfRule type="containsText" priority="90" stopIfTrue="1" operator="containsText" id="{17CFD866-A67B-4394-ADC1-65ABCBB74585}">
            <xm:f>NOT(ISERROR(SEARCH("C",G127)))</xm:f>
            <xm:f>"C"</xm:f>
            <x14:dxf>
              <fill>
                <patternFill>
                  <bgColor rgb="FFF9C059"/>
                </patternFill>
              </fill>
            </x14:dxf>
          </x14:cfRule>
          <x14:cfRule type="containsText" priority="91" stopIfTrue="1" operator="containsText" id="{FCA3DBC3-6590-4083-B168-736469737F44}">
            <xm:f>NOT(ISERROR(SEARCH("B",G127)))</xm:f>
            <xm:f>"B"</xm:f>
            <x14:dxf>
              <font>
                <color theme="0"/>
              </font>
              <fill>
                <patternFill>
                  <bgColor rgb="FF006000"/>
                </patternFill>
              </fill>
            </x14:dxf>
          </x14:cfRule>
          <x14:cfRule type="containsText" priority="92" stopIfTrue="1" operator="containsText" id="{FB9D6C13-EC21-4977-8174-4A1C95C517D1}">
            <xm:f>NOT(ISERROR(SEARCH("A",G127)))</xm:f>
            <xm:f>"A"</xm:f>
            <x14:dxf>
              <fill>
                <patternFill>
                  <bgColor rgb="FF009A00"/>
                </patternFill>
              </fill>
            </x14:dxf>
          </x14:cfRule>
          <xm:sqref>G127:V128</xm:sqref>
        </x14:conditionalFormatting>
        <x14:conditionalFormatting xmlns:xm="http://schemas.microsoft.com/office/excel/2006/main">
          <x14:cfRule type="containsText" priority="71" stopIfTrue="1" operator="containsText" id="{E62213B0-99EA-4660-872D-FE39FC0D890D}">
            <xm:f>NOT(ISERROR(SEARCH("E",G127)))</xm:f>
            <xm:f>"E"</xm:f>
            <x14:dxf>
              <font>
                <color theme="0"/>
              </font>
              <fill>
                <patternFill>
                  <bgColor rgb="FFC10534"/>
                </patternFill>
              </fill>
            </x14:dxf>
          </x14:cfRule>
          <x14:cfRule type="containsText" priority="72" stopIfTrue="1" operator="containsText" id="{FEF1971A-7324-41D0-B28C-B5063013C609}">
            <xm:f>NOT(ISERROR(SEARCH("D",G127)))</xm:f>
            <xm:f>"D"</xm:f>
            <x14:dxf>
              <fill>
                <patternFill>
                  <bgColor rgb="FFE37E00"/>
                </patternFill>
              </fill>
            </x14:dxf>
          </x14:cfRule>
          <x14:cfRule type="containsText" priority="73" stopIfTrue="1" operator="containsText" id="{CA7F30B7-274B-4D84-B063-AC96E7E4358B}">
            <xm:f>NOT(ISERROR(SEARCH("C",G127)))</xm:f>
            <xm:f>"C"</xm:f>
            <x14:dxf>
              <fill>
                <patternFill>
                  <bgColor rgb="FFF9C059"/>
                </patternFill>
              </fill>
            </x14:dxf>
          </x14:cfRule>
          <x14:cfRule type="containsText" priority="74" stopIfTrue="1" operator="containsText" id="{E4A0B160-7E76-4DD1-B7BA-4AE026FD4A54}">
            <xm:f>NOT(ISERROR(SEARCH("B",G127)))</xm:f>
            <xm:f>"B"</xm:f>
            <x14:dxf>
              <font>
                <color theme="0"/>
              </font>
              <fill>
                <patternFill>
                  <bgColor rgb="FF006000"/>
                </patternFill>
              </fill>
            </x14:dxf>
          </x14:cfRule>
          <x14:cfRule type="containsText" priority="75" stopIfTrue="1" operator="containsText" id="{96E0B2C0-315C-4C30-8866-3CF4620BCA55}">
            <xm:f>NOT(ISERROR(SEARCH("A",G127)))</xm:f>
            <xm:f>"A"</xm:f>
            <x14:dxf>
              <fill>
                <patternFill>
                  <bgColor rgb="FF009A00"/>
                </patternFill>
              </fill>
            </x14:dxf>
          </x14:cfRule>
          <xm:sqref>G127:V128</xm:sqref>
        </x14:conditionalFormatting>
        <x14:conditionalFormatting xmlns:xm="http://schemas.microsoft.com/office/excel/2006/main">
          <x14:cfRule type="containsText" priority="54" stopIfTrue="1" operator="containsText" id="{01706C10-E013-4BC0-9FF0-EC38D7BDD19D}">
            <xm:f>NOT(ISERROR(SEARCH("E",G130)))</xm:f>
            <xm:f>"E"</xm:f>
            <x14:dxf>
              <font>
                <color theme="0"/>
              </font>
              <fill>
                <patternFill>
                  <bgColor rgb="FFC10534"/>
                </patternFill>
              </fill>
            </x14:dxf>
          </x14:cfRule>
          <x14:cfRule type="containsText" priority="55" stopIfTrue="1" operator="containsText" id="{FF24047A-6BC4-4986-94E0-93F9D143A486}">
            <xm:f>NOT(ISERROR(SEARCH("D",G130)))</xm:f>
            <xm:f>"D"</xm:f>
            <x14:dxf>
              <fill>
                <patternFill>
                  <bgColor rgb="FFE37E00"/>
                </patternFill>
              </fill>
            </x14:dxf>
          </x14:cfRule>
          <x14:cfRule type="containsText" priority="56" stopIfTrue="1" operator="containsText" id="{78F723C6-7EE3-481B-9DA4-E73EEA80D31D}">
            <xm:f>NOT(ISERROR(SEARCH("C",G130)))</xm:f>
            <xm:f>"C"</xm:f>
            <x14:dxf>
              <fill>
                <patternFill>
                  <bgColor rgb="FFF9C059"/>
                </patternFill>
              </fill>
            </x14:dxf>
          </x14:cfRule>
          <x14:cfRule type="containsText" priority="57" stopIfTrue="1" operator="containsText" id="{38283C83-6DE3-408C-971C-036D3D2AD63D}">
            <xm:f>NOT(ISERROR(SEARCH("B",G130)))</xm:f>
            <xm:f>"B"</xm:f>
            <x14:dxf>
              <font>
                <color theme="0"/>
              </font>
              <fill>
                <patternFill>
                  <bgColor rgb="FF006000"/>
                </patternFill>
              </fill>
            </x14:dxf>
          </x14:cfRule>
          <x14:cfRule type="containsText" priority="58" stopIfTrue="1" operator="containsText" id="{E4F6113E-7EF9-4D1A-83E2-3B22BB1932D9}">
            <xm:f>NOT(ISERROR(SEARCH("A",G130)))</xm:f>
            <xm:f>"A"</xm:f>
            <x14:dxf>
              <fill>
                <patternFill>
                  <bgColor rgb="FF009A00"/>
                </patternFill>
              </fill>
            </x14:dxf>
          </x14:cfRule>
          <xm:sqref>G130:V137</xm:sqref>
        </x14:conditionalFormatting>
        <x14:conditionalFormatting xmlns:xm="http://schemas.microsoft.com/office/excel/2006/main">
          <x14:cfRule type="containsText" priority="37" stopIfTrue="1" operator="containsText" id="{8A1A5F0E-B4E8-4B9D-8B91-31F4DFF342A7}">
            <xm:f>NOT(ISERROR(SEARCH("E",G130)))</xm:f>
            <xm:f>"E"</xm:f>
            <x14:dxf>
              <font>
                <color theme="0"/>
              </font>
              <fill>
                <patternFill>
                  <bgColor rgb="FFC10534"/>
                </patternFill>
              </fill>
            </x14:dxf>
          </x14:cfRule>
          <x14:cfRule type="containsText" priority="38" stopIfTrue="1" operator="containsText" id="{587B08DD-CAD1-44F9-BEC7-99FB117A3A2F}">
            <xm:f>NOT(ISERROR(SEARCH("D",G130)))</xm:f>
            <xm:f>"D"</xm:f>
            <x14:dxf>
              <fill>
                <patternFill>
                  <bgColor rgb="FFE37E00"/>
                </patternFill>
              </fill>
            </x14:dxf>
          </x14:cfRule>
          <x14:cfRule type="containsText" priority="39" stopIfTrue="1" operator="containsText" id="{F0436704-51EB-47EC-95C7-C4924121FD9A}">
            <xm:f>NOT(ISERROR(SEARCH("C",G130)))</xm:f>
            <xm:f>"C"</xm:f>
            <x14:dxf>
              <fill>
                <patternFill>
                  <bgColor rgb="FFF9C059"/>
                </patternFill>
              </fill>
            </x14:dxf>
          </x14:cfRule>
          <x14:cfRule type="containsText" priority="40" stopIfTrue="1" operator="containsText" id="{508BDF50-30CC-4B1D-B3FC-AFB896045F9E}">
            <xm:f>NOT(ISERROR(SEARCH("B",G130)))</xm:f>
            <xm:f>"B"</xm:f>
            <x14:dxf>
              <font>
                <color theme="0"/>
              </font>
              <fill>
                <patternFill>
                  <bgColor rgb="FF006000"/>
                </patternFill>
              </fill>
            </x14:dxf>
          </x14:cfRule>
          <x14:cfRule type="containsText" priority="41" stopIfTrue="1" operator="containsText" id="{9549C08E-86B3-4EBB-AEC5-A9D91EE7D512}">
            <xm:f>NOT(ISERROR(SEARCH("A",G130)))</xm:f>
            <xm:f>"A"</xm:f>
            <x14:dxf>
              <fill>
                <patternFill>
                  <bgColor rgb="FF009A00"/>
                </patternFill>
              </fill>
            </x14:dxf>
          </x14:cfRule>
          <xm:sqref>G130:V137</xm:sqref>
        </x14:conditionalFormatting>
        <x14:conditionalFormatting xmlns:xm="http://schemas.microsoft.com/office/excel/2006/main">
          <x14:cfRule type="containsText" priority="20" stopIfTrue="1" operator="containsText" id="{BD906C16-F0F9-4F45-907A-DBE4F19E7C0E}">
            <xm:f>NOT(ISERROR(SEARCH("E",G139)))</xm:f>
            <xm:f>"E"</xm:f>
            <x14:dxf>
              <font>
                <color theme="0"/>
              </font>
              <fill>
                <patternFill>
                  <bgColor rgb="FFC10534"/>
                </patternFill>
              </fill>
            </x14:dxf>
          </x14:cfRule>
          <x14:cfRule type="containsText" priority="21" stopIfTrue="1" operator="containsText" id="{728A52DF-331F-44B1-BFD4-E99A20A9C26D}">
            <xm:f>NOT(ISERROR(SEARCH("D",G139)))</xm:f>
            <xm:f>"D"</xm:f>
            <x14:dxf>
              <fill>
                <patternFill>
                  <bgColor rgb="FFE37E00"/>
                </patternFill>
              </fill>
            </x14:dxf>
          </x14:cfRule>
          <x14:cfRule type="containsText" priority="22" stopIfTrue="1" operator="containsText" id="{1BC04D45-FBF9-43EB-BAA8-2E03DEE6AAEA}">
            <xm:f>NOT(ISERROR(SEARCH("C",G139)))</xm:f>
            <xm:f>"C"</xm:f>
            <x14:dxf>
              <fill>
                <patternFill>
                  <bgColor rgb="FFF9C059"/>
                </patternFill>
              </fill>
            </x14:dxf>
          </x14:cfRule>
          <x14:cfRule type="containsText" priority="23" stopIfTrue="1" operator="containsText" id="{F2C163DB-A1C8-4F73-B010-5B752F15DB6D}">
            <xm:f>NOT(ISERROR(SEARCH("B",G139)))</xm:f>
            <xm:f>"B"</xm:f>
            <x14:dxf>
              <font>
                <color theme="0"/>
              </font>
              <fill>
                <patternFill>
                  <bgColor rgb="FF006000"/>
                </patternFill>
              </fill>
            </x14:dxf>
          </x14:cfRule>
          <x14:cfRule type="containsText" priority="24" stopIfTrue="1" operator="containsText" id="{B9D7DEF7-0513-4666-9BAA-DE7D191B047E}">
            <xm:f>NOT(ISERROR(SEARCH("A",G139)))</xm:f>
            <xm:f>"A"</xm:f>
            <x14:dxf>
              <fill>
                <patternFill>
                  <bgColor rgb="FF009A00"/>
                </patternFill>
              </fill>
            </x14:dxf>
          </x14:cfRule>
          <xm:sqref>G139:V150</xm:sqref>
        </x14:conditionalFormatting>
        <x14:conditionalFormatting xmlns:xm="http://schemas.microsoft.com/office/excel/2006/main">
          <x14:cfRule type="containsText" priority="3" stopIfTrue="1" operator="containsText" id="{3A0F7D7E-0E43-40E3-B08C-7204687E70B0}">
            <xm:f>NOT(ISERROR(SEARCH("E",G139)))</xm:f>
            <xm:f>"E"</xm:f>
            <x14:dxf>
              <font>
                <color theme="0"/>
              </font>
              <fill>
                <patternFill>
                  <bgColor rgb="FFC10534"/>
                </patternFill>
              </fill>
            </x14:dxf>
          </x14:cfRule>
          <x14:cfRule type="containsText" priority="4" stopIfTrue="1" operator="containsText" id="{4857F69E-B13F-4346-94A2-F43BB06085BF}">
            <xm:f>NOT(ISERROR(SEARCH("D",G139)))</xm:f>
            <xm:f>"D"</xm:f>
            <x14:dxf>
              <fill>
                <patternFill>
                  <bgColor rgb="FFE37E00"/>
                </patternFill>
              </fill>
            </x14:dxf>
          </x14:cfRule>
          <x14:cfRule type="containsText" priority="5" stopIfTrue="1" operator="containsText" id="{618D91C4-6CDD-4540-B3A6-B09984A85AF3}">
            <xm:f>NOT(ISERROR(SEARCH("C",G139)))</xm:f>
            <xm:f>"C"</xm:f>
            <x14:dxf>
              <fill>
                <patternFill>
                  <bgColor rgb="FFF9C059"/>
                </patternFill>
              </fill>
            </x14:dxf>
          </x14:cfRule>
          <x14:cfRule type="containsText" priority="6" stopIfTrue="1" operator="containsText" id="{D39D37C6-BC9D-4644-AF48-A299B070328A}">
            <xm:f>NOT(ISERROR(SEARCH("B",G139)))</xm:f>
            <xm:f>"B"</xm:f>
            <x14:dxf>
              <font>
                <color theme="0"/>
              </font>
              <fill>
                <patternFill>
                  <bgColor rgb="FF006000"/>
                </patternFill>
              </fill>
            </x14:dxf>
          </x14:cfRule>
          <x14:cfRule type="containsText" priority="7" stopIfTrue="1" operator="containsText" id="{988283C0-1B0A-4E0A-823A-C86FAD8E7010}">
            <xm:f>NOT(ISERROR(SEARCH("A",G139)))</xm:f>
            <xm:f>"A"</xm:f>
            <x14:dxf>
              <fill>
                <patternFill>
                  <bgColor rgb="FF009A00"/>
                </patternFill>
              </fill>
            </x14:dxf>
          </x14:cfRule>
          <xm:sqref>G139:V150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77"/>
  <sheetViews>
    <sheetView zoomScale="40" zoomScaleNormal="40" workbookViewId="0">
      <selection activeCell="A2" sqref="A2"/>
    </sheetView>
  </sheetViews>
  <sheetFormatPr defaultRowHeight="15"/>
  <cols>
    <col min="1" max="1" width="59.140625" bestFit="1" customWidth="1"/>
    <col min="2" max="2" width="57.7109375" customWidth="1"/>
    <col min="3" max="3" width="0.140625" customWidth="1"/>
    <col min="4" max="5" width="9.85546875" bestFit="1" customWidth="1"/>
    <col min="6" max="6" width="0.42578125" customWidth="1"/>
    <col min="7" max="7" width="14.42578125" bestFit="1" customWidth="1"/>
    <col min="8" max="8" width="24.85546875" bestFit="1" customWidth="1"/>
    <col min="9" max="9" width="20.140625" bestFit="1" customWidth="1"/>
    <col min="10" max="10" width="23.140625" bestFit="1" customWidth="1"/>
    <col min="11" max="11" width="0.140625" customWidth="1"/>
    <col min="12" max="12" width="17.7109375" bestFit="1" customWidth="1"/>
    <col min="13" max="13" width="19.42578125" bestFit="1" customWidth="1"/>
    <col min="14" max="14" width="18.5703125" bestFit="1" customWidth="1"/>
    <col min="15" max="15" width="23.42578125" bestFit="1" customWidth="1"/>
    <col min="16" max="16" width="14.42578125" bestFit="1" customWidth="1"/>
    <col min="17" max="17" width="14.85546875" bestFit="1" customWidth="1"/>
    <col min="18" max="18" width="19.42578125" bestFit="1" customWidth="1"/>
    <col min="19" max="19" width="15.5703125" bestFit="1" customWidth="1"/>
    <col min="20" max="20" width="27.28515625" bestFit="1" customWidth="1"/>
    <col min="21" max="21" width="27.42578125" bestFit="1" customWidth="1"/>
    <col min="22" max="22" width="23" bestFit="1" customWidth="1"/>
  </cols>
  <sheetData>
    <row r="1" spans="1:22" ht="28.5">
      <c r="A1" s="153" t="s">
        <v>717</v>
      </c>
      <c r="B1" s="154"/>
      <c r="C1" s="72"/>
      <c r="D1" s="132" t="s">
        <v>59</v>
      </c>
      <c r="E1" s="133"/>
      <c r="F1" s="72"/>
      <c r="G1" s="134" t="s">
        <v>60</v>
      </c>
      <c r="H1" s="135"/>
      <c r="I1" s="135"/>
      <c r="J1" s="136"/>
      <c r="K1" s="72"/>
      <c r="L1" s="155" t="s">
        <v>900</v>
      </c>
      <c r="M1" s="156"/>
      <c r="N1" s="156"/>
      <c r="O1" s="156"/>
      <c r="P1" s="156"/>
      <c r="Q1" s="156"/>
      <c r="R1" s="156"/>
      <c r="S1" s="156"/>
      <c r="T1" s="156"/>
      <c r="U1" s="156"/>
      <c r="V1" s="157"/>
    </row>
    <row r="2" spans="1:22" ht="57.75" thickBot="1">
      <c r="A2" s="32" t="s">
        <v>63</v>
      </c>
      <c r="B2" s="33" t="s">
        <v>64</v>
      </c>
      <c r="C2" s="74"/>
      <c r="D2" s="35" t="s">
        <v>65</v>
      </c>
      <c r="E2" s="36" t="s">
        <v>66</v>
      </c>
      <c r="F2" s="74"/>
      <c r="G2" s="38" t="s">
        <v>26</v>
      </c>
      <c r="H2" s="39" t="s">
        <v>27</v>
      </c>
      <c r="I2" s="39" t="s">
        <v>29</v>
      </c>
      <c r="J2" s="40" t="s">
        <v>67</v>
      </c>
      <c r="K2" s="75"/>
      <c r="L2" s="83" t="s">
        <v>33</v>
      </c>
      <c r="M2" s="84" t="s">
        <v>35</v>
      </c>
      <c r="N2" s="84" t="s">
        <v>37</v>
      </c>
      <c r="O2" s="84" t="s">
        <v>68</v>
      </c>
      <c r="P2" s="84" t="s">
        <v>41</v>
      </c>
      <c r="Q2" s="84" t="s">
        <v>43</v>
      </c>
      <c r="R2" s="84" t="s">
        <v>45</v>
      </c>
      <c r="S2" s="84" t="s">
        <v>47</v>
      </c>
      <c r="T2" s="84" t="s">
        <v>69</v>
      </c>
      <c r="U2" s="84" t="s">
        <v>70</v>
      </c>
      <c r="V2" s="85" t="s">
        <v>901</v>
      </c>
    </row>
    <row r="3" spans="1:22" ht="30" thickTop="1" thickBot="1">
      <c r="A3" s="42"/>
      <c r="B3" s="43"/>
      <c r="C3" s="82"/>
      <c r="D3" s="45"/>
      <c r="E3" s="46"/>
      <c r="F3" s="82"/>
      <c r="G3" s="48"/>
      <c r="H3" s="49"/>
      <c r="I3" s="49"/>
      <c r="J3" s="50"/>
      <c r="K3" s="82"/>
      <c r="L3" s="86"/>
      <c r="M3" s="87"/>
      <c r="N3" s="87"/>
      <c r="O3" s="87"/>
      <c r="P3" s="87"/>
      <c r="Q3" s="87"/>
      <c r="R3" s="87"/>
      <c r="S3" s="87"/>
      <c r="T3" s="87"/>
      <c r="U3" s="87"/>
      <c r="V3" s="88"/>
    </row>
    <row r="4" spans="1:22"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row>
    <row r="5" spans="1:22" ht="81">
      <c r="A5" s="57" t="s">
        <v>78</v>
      </c>
      <c r="B5" s="58" t="s">
        <v>718</v>
      </c>
      <c r="C5" s="59" t="s">
        <v>80</v>
      </c>
      <c r="D5" s="60" t="s">
        <v>529</v>
      </c>
      <c r="E5" s="60" t="s">
        <v>689</v>
      </c>
      <c r="F5" s="61" t="s">
        <v>80</v>
      </c>
      <c r="G5" s="61" t="s">
        <v>14</v>
      </c>
      <c r="H5" s="61" t="s">
        <v>11</v>
      </c>
      <c r="I5" s="61" t="s">
        <v>13</v>
      </c>
      <c r="J5" s="61" t="s">
        <v>14</v>
      </c>
      <c r="K5" s="61" t="s">
        <v>80</v>
      </c>
      <c r="L5" s="61" t="s">
        <v>531</v>
      </c>
      <c r="M5" s="61" t="s">
        <v>11</v>
      </c>
      <c r="N5" s="61" t="s">
        <v>531</v>
      </c>
      <c r="O5" s="61" t="s">
        <v>531</v>
      </c>
      <c r="P5" s="61" t="s">
        <v>85</v>
      </c>
      <c r="Q5" s="61" t="s">
        <v>157</v>
      </c>
      <c r="R5" s="61" t="s">
        <v>14</v>
      </c>
      <c r="S5" s="61" t="s">
        <v>531</v>
      </c>
      <c r="T5" s="61" t="s">
        <v>266</v>
      </c>
      <c r="U5" s="61" t="s">
        <v>83</v>
      </c>
      <c r="V5" s="89" t="s">
        <v>14</v>
      </c>
    </row>
    <row r="6" spans="1:22" ht="33.75">
      <c r="A6" s="57" t="s">
        <v>90</v>
      </c>
      <c r="B6" s="58" t="s">
        <v>720</v>
      </c>
      <c r="C6" s="59" t="s">
        <v>80</v>
      </c>
      <c r="D6" s="60" t="s">
        <v>529</v>
      </c>
      <c r="E6" s="60" t="s">
        <v>722</v>
      </c>
      <c r="F6" s="61" t="s">
        <v>80</v>
      </c>
      <c r="G6" s="61" t="s">
        <v>95</v>
      </c>
      <c r="H6" s="61" t="s">
        <v>95</v>
      </c>
      <c r="I6" s="61" t="s">
        <v>11</v>
      </c>
      <c r="J6" s="61" t="s">
        <v>11</v>
      </c>
      <c r="K6" s="61" t="s">
        <v>80</v>
      </c>
      <c r="L6" s="61" t="s">
        <v>531</v>
      </c>
      <c r="M6" s="61" t="s">
        <v>12</v>
      </c>
      <c r="N6" s="61" t="s">
        <v>531</v>
      </c>
      <c r="O6" s="61" t="s">
        <v>531</v>
      </c>
      <c r="P6" s="61" t="s">
        <v>11</v>
      </c>
      <c r="Q6" s="61" t="s">
        <v>95</v>
      </c>
      <c r="R6" s="61" t="s">
        <v>12</v>
      </c>
      <c r="S6" s="61" t="s">
        <v>531</v>
      </c>
      <c r="T6" s="61" t="s">
        <v>11</v>
      </c>
      <c r="U6" s="61" t="s">
        <v>11</v>
      </c>
      <c r="V6" s="89" t="s">
        <v>11</v>
      </c>
    </row>
    <row r="7" spans="1:22" ht="33.75">
      <c r="A7" s="57" t="s">
        <v>90</v>
      </c>
      <c r="B7" s="58" t="s">
        <v>723</v>
      </c>
      <c r="C7" s="59" t="s">
        <v>80</v>
      </c>
      <c r="D7" s="60" t="s">
        <v>529</v>
      </c>
      <c r="E7" s="60" t="s">
        <v>943</v>
      </c>
      <c r="F7" s="61" t="s">
        <v>80</v>
      </c>
      <c r="G7" s="61" t="s">
        <v>94</v>
      </c>
      <c r="H7" s="61" t="s">
        <v>11</v>
      </c>
      <c r="I7" s="61" t="s">
        <v>94</v>
      </c>
      <c r="J7" s="61" t="s">
        <v>95</v>
      </c>
      <c r="K7" s="61" t="s">
        <v>80</v>
      </c>
      <c r="L7" s="61" t="s">
        <v>531</v>
      </c>
      <c r="M7" s="61" t="s">
        <v>95</v>
      </c>
      <c r="N7" s="61" t="s">
        <v>531</v>
      </c>
      <c r="O7" s="61" t="s">
        <v>531</v>
      </c>
      <c r="P7" s="61" t="s">
        <v>95</v>
      </c>
      <c r="Q7" s="61" t="s">
        <v>95</v>
      </c>
      <c r="R7" s="61" t="s">
        <v>94</v>
      </c>
      <c r="S7" s="61" t="s">
        <v>531</v>
      </c>
      <c r="T7" s="61" t="s">
        <v>11</v>
      </c>
      <c r="U7" s="61" t="s">
        <v>83</v>
      </c>
      <c r="V7" s="89" t="s">
        <v>95</v>
      </c>
    </row>
    <row r="8" spans="1:22" ht="54">
      <c r="A8" s="57" t="s">
        <v>90</v>
      </c>
      <c r="B8" s="58" t="s">
        <v>724</v>
      </c>
      <c r="C8" s="59" t="s">
        <v>80</v>
      </c>
      <c r="D8" s="60" t="s">
        <v>529</v>
      </c>
      <c r="E8" s="60" t="s">
        <v>671</v>
      </c>
      <c r="F8" s="61" t="s">
        <v>80</v>
      </c>
      <c r="G8" s="61" t="s">
        <v>211</v>
      </c>
      <c r="H8" s="61" t="s">
        <v>650</v>
      </c>
      <c r="I8" s="61" t="s">
        <v>187</v>
      </c>
      <c r="J8" s="61" t="s">
        <v>11</v>
      </c>
      <c r="K8" s="61" t="s">
        <v>80</v>
      </c>
      <c r="L8" s="61" t="s">
        <v>531</v>
      </c>
      <c r="M8" s="61" t="s">
        <v>11</v>
      </c>
      <c r="N8" s="61" t="s">
        <v>531</v>
      </c>
      <c r="O8" s="61" t="s">
        <v>531</v>
      </c>
      <c r="P8" s="61" t="s">
        <v>11</v>
      </c>
      <c r="Q8" s="61" t="s">
        <v>84</v>
      </c>
      <c r="R8" s="61" t="s">
        <v>11</v>
      </c>
      <c r="S8" s="61" t="s">
        <v>531</v>
      </c>
      <c r="T8" s="61" t="s">
        <v>95</v>
      </c>
      <c r="U8" s="61" t="s">
        <v>157</v>
      </c>
      <c r="V8" s="89" t="s">
        <v>11</v>
      </c>
    </row>
    <row r="9" spans="1:22" ht="81">
      <c r="A9" s="57" t="s">
        <v>726</v>
      </c>
      <c r="B9" s="58" t="s">
        <v>727</v>
      </c>
      <c r="C9" s="59" t="s">
        <v>80</v>
      </c>
      <c r="D9" s="60" t="s">
        <v>529</v>
      </c>
      <c r="E9" s="60" t="s">
        <v>705</v>
      </c>
      <c r="F9" s="61" t="s">
        <v>80</v>
      </c>
      <c r="G9" s="61" t="s">
        <v>11</v>
      </c>
      <c r="H9" s="61" t="s">
        <v>11</v>
      </c>
      <c r="I9" s="61" t="s">
        <v>11</v>
      </c>
      <c r="J9" s="61" t="s">
        <v>11</v>
      </c>
      <c r="K9" s="61" t="s">
        <v>80</v>
      </c>
      <c r="L9" s="61" t="s">
        <v>531</v>
      </c>
      <c r="M9" s="61" t="s">
        <v>94</v>
      </c>
      <c r="N9" s="61" t="s">
        <v>531</v>
      </c>
      <c r="O9" s="61" t="s">
        <v>531</v>
      </c>
      <c r="P9" s="61" t="s">
        <v>139</v>
      </c>
      <c r="Q9" s="61" t="s">
        <v>11</v>
      </c>
      <c r="R9" s="61" t="s">
        <v>95</v>
      </c>
      <c r="S9" s="61" t="s">
        <v>531</v>
      </c>
      <c r="T9" s="61" t="s">
        <v>11</v>
      </c>
      <c r="U9" s="61" t="s">
        <v>11</v>
      </c>
      <c r="V9" s="89" t="s">
        <v>11</v>
      </c>
    </row>
    <row r="10" spans="1:22" ht="81">
      <c r="A10" s="57" t="s">
        <v>726</v>
      </c>
      <c r="B10" s="58" t="s">
        <v>730</v>
      </c>
      <c r="C10" s="59" t="s">
        <v>80</v>
      </c>
      <c r="D10" s="60" t="s">
        <v>529</v>
      </c>
      <c r="E10" s="60" t="s">
        <v>571</v>
      </c>
      <c r="F10" s="61" t="s">
        <v>80</v>
      </c>
      <c r="G10" s="61" t="s">
        <v>13</v>
      </c>
      <c r="H10" s="61" t="s">
        <v>12</v>
      </c>
      <c r="I10" s="61" t="s">
        <v>13</v>
      </c>
      <c r="J10" s="61" t="s">
        <v>12</v>
      </c>
      <c r="K10" s="61" t="s">
        <v>80</v>
      </c>
      <c r="L10" s="61" t="s">
        <v>531</v>
      </c>
      <c r="M10" s="61" t="s">
        <v>94</v>
      </c>
      <c r="N10" s="61" t="s">
        <v>531</v>
      </c>
      <c r="O10" s="61" t="s">
        <v>531</v>
      </c>
      <c r="P10" s="61" t="s">
        <v>84</v>
      </c>
      <c r="Q10" s="61" t="s">
        <v>12</v>
      </c>
      <c r="R10" s="61" t="s">
        <v>266</v>
      </c>
      <c r="S10" s="61" t="s">
        <v>531</v>
      </c>
      <c r="T10" s="61" t="s">
        <v>84</v>
      </c>
      <c r="U10" s="61" t="s">
        <v>13</v>
      </c>
      <c r="V10" s="89" t="s">
        <v>12</v>
      </c>
    </row>
    <row r="11" spans="1:22" ht="54">
      <c r="A11" s="57" t="s">
        <v>732</v>
      </c>
      <c r="B11" s="58" t="s">
        <v>733</v>
      </c>
      <c r="C11" s="59" t="s">
        <v>80</v>
      </c>
      <c r="D11" s="60" t="s">
        <v>529</v>
      </c>
      <c r="E11" s="60" t="s">
        <v>406</v>
      </c>
      <c r="F11" s="61" t="s">
        <v>80</v>
      </c>
      <c r="G11" s="61" t="s">
        <v>14</v>
      </c>
      <c r="H11" s="61" t="s">
        <v>11</v>
      </c>
      <c r="I11" s="61" t="s">
        <v>11</v>
      </c>
      <c r="J11" s="61" t="s">
        <v>14</v>
      </c>
      <c r="K11" s="61" t="s">
        <v>80</v>
      </c>
      <c r="L11" s="61" t="s">
        <v>531</v>
      </c>
      <c r="M11" s="61" t="s">
        <v>15</v>
      </c>
      <c r="N11" s="61" t="s">
        <v>531</v>
      </c>
      <c r="O11" s="61" t="s">
        <v>531</v>
      </c>
      <c r="P11" s="61" t="s">
        <v>83</v>
      </c>
      <c r="Q11" s="61" t="s">
        <v>187</v>
      </c>
      <c r="R11" s="61" t="s">
        <v>187</v>
      </c>
      <c r="S11" s="61" t="s">
        <v>531</v>
      </c>
      <c r="T11" s="61" t="s">
        <v>11</v>
      </c>
      <c r="U11" s="61" t="s">
        <v>12</v>
      </c>
      <c r="V11" s="89" t="s">
        <v>14</v>
      </c>
    </row>
    <row r="12" spans="1:22" ht="81">
      <c r="A12" s="57" t="s">
        <v>504</v>
      </c>
      <c r="B12" s="58" t="s">
        <v>734</v>
      </c>
      <c r="C12" s="59" t="s">
        <v>80</v>
      </c>
      <c r="D12" s="60" t="s">
        <v>529</v>
      </c>
      <c r="E12" s="60" t="s">
        <v>213</v>
      </c>
      <c r="F12" s="61" t="s">
        <v>80</v>
      </c>
      <c r="G12" s="61" t="s">
        <v>83</v>
      </c>
      <c r="H12" s="61" t="s">
        <v>95</v>
      </c>
      <c r="I12" s="61" t="s">
        <v>11</v>
      </c>
      <c r="J12" s="61" t="s">
        <v>83</v>
      </c>
      <c r="K12" s="61" t="s">
        <v>80</v>
      </c>
      <c r="L12" s="61" t="s">
        <v>531</v>
      </c>
      <c r="M12" s="61" t="s">
        <v>14</v>
      </c>
      <c r="N12" s="61" t="s">
        <v>531</v>
      </c>
      <c r="O12" s="61" t="s">
        <v>531</v>
      </c>
      <c r="P12" s="61" t="s">
        <v>157</v>
      </c>
      <c r="Q12" s="61" t="s">
        <v>14</v>
      </c>
      <c r="R12" s="61" t="s">
        <v>12</v>
      </c>
      <c r="S12" s="61" t="s">
        <v>531</v>
      </c>
      <c r="T12" s="61" t="s">
        <v>12</v>
      </c>
      <c r="U12" s="61" t="s">
        <v>94</v>
      </c>
      <c r="V12" s="89" t="s">
        <v>13</v>
      </c>
    </row>
    <row r="13" spans="1:22" ht="54">
      <c r="A13" s="57" t="s">
        <v>735</v>
      </c>
      <c r="B13" s="58" t="s">
        <v>736</v>
      </c>
      <c r="C13" s="59" t="s">
        <v>80</v>
      </c>
      <c r="D13" s="60" t="s">
        <v>529</v>
      </c>
      <c r="E13" s="60" t="s">
        <v>213</v>
      </c>
      <c r="F13" s="61" t="s">
        <v>80</v>
      </c>
      <c r="G13" s="61" t="s">
        <v>84</v>
      </c>
      <c r="H13" s="61" t="s">
        <v>11</v>
      </c>
      <c r="I13" s="61" t="s">
        <v>11</v>
      </c>
      <c r="J13" s="61" t="s">
        <v>84</v>
      </c>
      <c r="K13" s="61" t="s">
        <v>80</v>
      </c>
      <c r="L13" s="61" t="s">
        <v>531</v>
      </c>
      <c r="M13" s="61" t="s">
        <v>12</v>
      </c>
      <c r="N13" s="61" t="s">
        <v>531</v>
      </c>
      <c r="O13" s="61" t="s">
        <v>531</v>
      </c>
      <c r="P13" s="61" t="s">
        <v>11</v>
      </c>
      <c r="Q13" s="61" t="s">
        <v>11</v>
      </c>
      <c r="R13" s="61" t="s">
        <v>400</v>
      </c>
      <c r="S13" s="61" t="s">
        <v>531</v>
      </c>
      <c r="T13" s="61" t="s">
        <v>84</v>
      </c>
      <c r="U13" s="61" t="s">
        <v>84</v>
      </c>
      <c r="V13" s="89" t="s">
        <v>84</v>
      </c>
    </row>
    <row r="14" spans="1:22" ht="54">
      <c r="A14" s="57" t="s">
        <v>737</v>
      </c>
      <c r="B14" s="58" t="s">
        <v>738</v>
      </c>
      <c r="C14" s="59" t="s">
        <v>80</v>
      </c>
      <c r="D14" s="60" t="s">
        <v>529</v>
      </c>
      <c r="E14" s="60" t="s">
        <v>632</v>
      </c>
      <c r="F14" s="61" t="s">
        <v>80</v>
      </c>
      <c r="G14" s="61" t="s">
        <v>13</v>
      </c>
      <c r="H14" s="61" t="s">
        <v>739</v>
      </c>
      <c r="I14" s="61" t="s">
        <v>14</v>
      </c>
      <c r="J14" s="61" t="s">
        <v>12</v>
      </c>
      <c r="K14" s="61" t="s">
        <v>80</v>
      </c>
      <c r="L14" s="61" t="s">
        <v>531</v>
      </c>
      <c r="M14" s="61" t="s">
        <v>11</v>
      </c>
      <c r="N14" s="61" t="s">
        <v>531</v>
      </c>
      <c r="O14" s="61" t="s">
        <v>531</v>
      </c>
      <c r="P14" s="61" t="s">
        <v>11</v>
      </c>
      <c r="Q14" s="61" t="s">
        <v>11</v>
      </c>
      <c r="R14" s="61" t="s">
        <v>13</v>
      </c>
      <c r="S14" s="61" t="s">
        <v>531</v>
      </c>
      <c r="T14" s="61" t="s">
        <v>12</v>
      </c>
      <c r="U14" s="61" t="s">
        <v>15</v>
      </c>
      <c r="V14" s="89" t="s">
        <v>12</v>
      </c>
    </row>
    <row r="15" spans="1:22" ht="54">
      <c r="A15" s="57" t="s">
        <v>740</v>
      </c>
      <c r="B15" s="58" t="s">
        <v>741</v>
      </c>
      <c r="C15" s="59" t="s">
        <v>80</v>
      </c>
      <c r="D15" s="60" t="s">
        <v>529</v>
      </c>
      <c r="E15" s="60" t="s">
        <v>704</v>
      </c>
      <c r="F15" s="61" t="s">
        <v>80</v>
      </c>
      <c r="G15" s="61" t="s">
        <v>94</v>
      </c>
      <c r="H15" s="61" t="s">
        <v>139</v>
      </c>
      <c r="I15" s="61" t="s">
        <v>12</v>
      </c>
      <c r="J15" s="61" t="s">
        <v>12</v>
      </c>
      <c r="K15" s="61" t="s">
        <v>80</v>
      </c>
      <c r="L15" s="61" t="s">
        <v>531</v>
      </c>
      <c r="M15" s="61" t="s">
        <v>95</v>
      </c>
      <c r="N15" s="61" t="s">
        <v>531</v>
      </c>
      <c r="O15" s="61" t="s">
        <v>531</v>
      </c>
      <c r="P15" s="61" t="s">
        <v>11</v>
      </c>
      <c r="Q15" s="61" t="s">
        <v>12</v>
      </c>
      <c r="R15" s="61" t="s">
        <v>12</v>
      </c>
      <c r="S15" s="61" t="s">
        <v>531</v>
      </c>
      <c r="T15" s="61" t="s">
        <v>12</v>
      </c>
      <c r="U15" s="61" t="s">
        <v>11</v>
      </c>
      <c r="V15" s="89" t="s">
        <v>11</v>
      </c>
    </row>
    <row r="16" spans="1:22" ht="54">
      <c r="A16" s="57" t="s">
        <v>100</v>
      </c>
      <c r="B16" s="58" t="s">
        <v>743</v>
      </c>
      <c r="C16" s="59" t="s">
        <v>80</v>
      </c>
      <c r="D16" s="60" t="s">
        <v>529</v>
      </c>
      <c r="E16" s="60" t="s">
        <v>810</v>
      </c>
      <c r="F16" s="61" t="s">
        <v>80</v>
      </c>
      <c r="G16" s="61" t="s">
        <v>12</v>
      </c>
      <c r="H16" s="61" t="s">
        <v>11</v>
      </c>
      <c r="I16" s="61" t="s">
        <v>14</v>
      </c>
      <c r="J16" s="61" t="s">
        <v>11</v>
      </c>
      <c r="K16" s="61" t="s">
        <v>80</v>
      </c>
      <c r="L16" s="61" t="s">
        <v>531</v>
      </c>
      <c r="M16" s="61" t="s">
        <v>11</v>
      </c>
      <c r="N16" s="61" t="s">
        <v>531</v>
      </c>
      <c r="O16" s="61" t="s">
        <v>531</v>
      </c>
      <c r="P16" s="61" t="s">
        <v>11</v>
      </c>
      <c r="Q16" s="61" t="s">
        <v>12</v>
      </c>
      <c r="R16" s="61" t="s">
        <v>13</v>
      </c>
      <c r="S16" s="61" t="s">
        <v>531</v>
      </c>
      <c r="T16" s="61" t="s">
        <v>12</v>
      </c>
      <c r="U16" s="61" t="s">
        <v>95</v>
      </c>
      <c r="V16" s="89" t="s">
        <v>11</v>
      </c>
    </row>
    <row r="17" spans="1:22" ht="54">
      <c r="A17" s="57" t="s">
        <v>108</v>
      </c>
      <c r="B17" s="58" t="s">
        <v>745</v>
      </c>
      <c r="C17" s="59" t="s">
        <v>80</v>
      </c>
      <c r="D17" s="60" t="s">
        <v>529</v>
      </c>
      <c r="E17" s="60" t="s">
        <v>711</v>
      </c>
      <c r="F17" s="61" t="s">
        <v>80</v>
      </c>
      <c r="G17" s="61" t="s">
        <v>13</v>
      </c>
      <c r="H17" s="61" t="s">
        <v>11</v>
      </c>
      <c r="I17" s="61" t="s">
        <v>139</v>
      </c>
      <c r="J17" s="61" t="s">
        <v>13</v>
      </c>
      <c r="K17" s="61" t="s">
        <v>80</v>
      </c>
      <c r="L17" s="61" t="s">
        <v>531</v>
      </c>
      <c r="M17" s="61" t="s">
        <v>11</v>
      </c>
      <c r="N17" s="61" t="s">
        <v>531</v>
      </c>
      <c r="O17" s="61" t="s">
        <v>531</v>
      </c>
      <c r="P17" s="61" t="s">
        <v>13</v>
      </c>
      <c r="Q17" s="61" t="s">
        <v>14</v>
      </c>
      <c r="R17" s="61" t="s">
        <v>15</v>
      </c>
      <c r="S17" s="61" t="s">
        <v>531</v>
      </c>
      <c r="T17" s="61" t="s">
        <v>11</v>
      </c>
      <c r="U17" s="61" t="s">
        <v>104</v>
      </c>
      <c r="V17" s="89" t="s">
        <v>13</v>
      </c>
    </row>
    <row r="18" spans="1:22" ht="54">
      <c r="A18" s="57" t="s">
        <v>108</v>
      </c>
      <c r="B18" s="58" t="s">
        <v>746</v>
      </c>
      <c r="C18" s="59" t="s">
        <v>80</v>
      </c>
      <c r="D18" s="60" t="s">
        <v>529</v>
      </c>
      <c r="E18" s="60" t="s">
        <v>748</v>
      </c>
      <c r="F18" s="61" t="s">
        <v>80</v>
      </c>
      <c r="G18" s="61" t="s">
        <v>12</v>
      </c>
      <c r="H18" s="61" t="s">
        <v>11</v>
      </c>
      <c r="I18" s="61" t="s">
        <v>94</v>
      </c>
      <c r="J18" s="61" t="s">
        <v>12</v>
      </c>
      <c r="K18" s="61" t="s">
        <v>80</v>
      </c>
      <c r="L18" s="61" t="s">
        <v>531</v>
      </c>
      <c r="M18" s="61" t="s">
        <v>11</v>
      </c>
      <c r="N18" s="61" t="s">
        <v>531</v>
      </c>
      <c r="O18" s="61" t="s">
        <v>531</v>
      </c>
      <c r="P18" s="61" t="s">
        <v>12</v>
      </c>
      <c r="Q18" s="61" t="s">
        <v>13</v>
      </c>
      <c r="R18" s="61" t="s">
        <v>85</v>
      </c>
      <c r="S18" s="61" t="s">
        <v>531</v>
      </c>
      <c r="T18" s="61" t="s">
        <v>11</v>
      </c>
      <c r="U18" s="61" t="s">
        <v>11</v>
      </c>
      <c r="V18" s="89" t="s">
        <v>12</v>
      </c>
    </row>
    <row r="19" spans="1:22" ht="54">
      <c r="A19" s="57" t="s">
        <v>751</v>
      </c>
      <c r="B19" s="58" t="s">
        <v>752</v>
      </c>
      <c r="C19" s="59" t="s">
        <v>80</v>
      </c>
      <c r="D19" s="60" t="s">
        <v>529</v>
      </c>
      <c r="E19" s="60" t="s">
        <v>676</v>
      </c>
      <c r="F19" s="61" t="s">
        <v>80</v>
      </c>
      <c r="G19" s="61" t="s">
        <v>94</v>
      </c>
      <c r="H19" s="61" t="s">
        <v>11</v>
      </c>
      <c r="I19" s="61" t="s">
        <v>11</v>
      </c>
      <c r="J19" s="61" t="s">
        <v>94</v>
      </c>
      <c r="K19" s="61" t="s">
        <v>80</v>
      </c>
      <c r="L19" s="61" t="s">
        <v>531</v>
      </c>
      <c r="M19" s="61" t="s">
        <v>187</v>
      </c>
      <c r="N19" s="61" t="s">
        <v>531</v>
      </c>
      <c r="O19" s="61" t="s">
        <v>531</v>
      </c>
      <c r="P19" s="61" t="s">
        <v>94</v>
      </c>
      <c r="Q19" s="61" t="s">
        <v>94</v>
      </c>
      <c r="R19" s="61" t="s">
        <v>84</v>
      </c>
      <c r="S19" s="61" t="s">
        <v>531</v>
      </c>
      <c r="T19" s="61" t="s">
        <v>95</v>
      </c>
      <c r="U19" s="61" t="s">
        <v>11</v>
      </c>
      <c r="V19" s="89" t="s">
        <v>12</v>
      </c>
    </row>
    <row r="20" spans="1:22" ht="54">
      <c r="A20" s="57" t="s">
        <v>753</v>
      </c>
      <c r="B20" s="58" t="s">
        <v>754</v>
      </c>
      <c r="C20" s="59" t="s">
        <v>80</v>
      </c>
      <c r="D20" s="60" t="s">
        <v>529</v>
      </c>
      <c r="E20" s="60" t="s">
        <v>755</v>
      </c>
      <c r="F20" s="61" t="s">
        <v>80</v>
      </c>
      <c r="G20" s="61" t="s">
        <v>83</v>
      </c>
      <c r="H20" s="61" t="s">
        <v>11</v>
      </c>
      <c r="I20" s="61" t="s">
        <v>95</v>
      </c>
      <c r="J20" s="61" t="s">
        <v>83</v>
      </c>
      <c r="K20" s="61" t="s">
        <v>80</v>
      </c>
      <c r="L20" s="61" t="s">
        <v>531</v>
      </c>
      <c r="M20" s="61" t="s">
        <v>12</v>
      </c>
      <c r="N20" s="61" t="s">
        <v>531</v>
      </c>
      <c r="O20" s="61" t="s">
        <v>531</v>
      </c>
      <c r="P20" s="61" t="s">
        <v>15</v>
      </c>
      <c r="Q20" s="61" t="s">
        <v>14</v>
      </c>
      <c r="R20" s="61" t="s">
        <v>14</v>
      </c>
      <c r="S20" s="61" t="s">
        <v>531</v>
      </c>
      <c r="T20" s="61" t="s">
        <v>95</v>
      </c>
      <c r="U20" s="61" t="s">
        <v>95</v>
      </c>
      <c r="V20" s="89" t="s">
        <v>83</v>
      </c>
    </row>
    <row r="21" spans="1:22" ht="81">
      <c r="A21" s="57" t="s">
        <v>122</v>
      </c>
      <c r="B21" s="58" t="s">
        <v>756</v>
      </c>
      <c r="C21" s="59" t="s">
        <v>80</v>
      </c>
      <c r="D21" s="60" t="s">
        <v>529</v>
      </c>
      <c r="E21" s="60" t="s">
        <v>380</v>
      </c>
      <c r="F21" s="61" t="s">
        <v>80</v>
      </c>
      <c r="G21" s="61" t="s">
        <v>12</v>
      </c>
      <c r="H21" s="61" t="s">
        <v>11</v>
      </c>
      <c r="I21" s="61" t="s">
        <v>12</v>
      </c>
      <c r="J21" s="61" t="s">
        <v>12</v>
      </c>
      <c r="K21" s="61" t="s">
        <v>80</v>
      </c>
      <c r="L21" s="61" t="s">
        <v>531</v>
      </c>
      <c r="M21" s="61" t="s">
        <v>11</v>
      </c>
      <c r="N21" s="61" t="s">
        <v>531</v>
      </c>
      <c r="O21" s="61" t="s">
        <v>531</v>
      </c>
      <c r="P21" s="61" t="s">
        <v>157</v>
      </c>
      <c r="Q21" s="61" t="s">
        <v>94</v>
      </c>
      <c r="R21" s="61" t="s">
        <v>94</v>
      </c>
      <c r="S21" s="61" t="s">
        <v>531</v>
      </c>
      <c r="T21" s="61" t="s">
        <v>11</v>
      </c>
      <c r="U21" s="61" t="s">
        <v>12</v>
      </c>
      <c r="V21" s="89" t="s">
        <v>12</v>
      </c>
    </row>
    <row r="22" spans="1:22" ht="54">
      <c r="A22" s="57" t="s">
        <v>758</v>
      </c>
      <c r="B22" s="58" t="s">
        <v>759</v>
      </c>
      <c r="C22" s="59" t="s">
        <v>80</v>
      </c>
      <c r="D22" s="60" t="s">
        <v>529</v>
      </c>
      <c r="E22" s="60" t="s">
        <v>431</v>
      </c>
      <c r="F22" s="61" t="s">
        <v>80</v>
      </c>
      <c r="G22" s="61" t="s">
        <v>104</v>
      </c>
      <c r="H22" s="61" t="s">
        <v>11</v>
      </c>
      <c r="I22" s="61" t="s">
        <v>760</v>
      </c>
      <c r="J22" s="61" t="s">
        <v>95</v>
      </c>
      <c r="K22" s="61" t="s">
        <v>80</v>
      </c>
      <c r="L22" s="61" t="s">
        <v>531</v>
      </c>
      <c r="M22" s="61" t="s">
        <v>211</v>
      </c>
      <c r="N22" s="61" t="s">
        <v>531</v>
      </c>
      <c r="O22" s="61" t="s">
        <v>531</v>
      </c>
      <c r="P22" s="61" t="s">
        <v>11</v>
      </c>
      <c r="Q22" s="61" t="s">
        <v>11</v>
      </c>
      <c r="R22" s="61" t="s">
        <v>11</v>
      </c>
      <c r="S22" s="61" t="s">
        <v>531</v>
      </c>
      <c r="T22" s="61" t="s">
        <v>11</v>
      </c>
      <c r="U22" s="61" t="s">
        <v>13</v>
      </c>
      <c r="V22" s="89" t="s">
        <v>11</v>
      </c>
    </row>
    <row r="23" spans="1:22" ht="54">
      <c r="A23" s="57" t="s">
        <v>762</v>
      </c>
      <c r="B23" s="58" t="s">
        <v>763</v>
      </c>
      <c r="C23" s="59" t="s">
        <v>80</v>
      </c>
      <c r="D23" s="60" t="s">
        <v>529</v>
      </c>
      <c r="E23" s="60" t="s">
        <v>632</v>
      </c>
      <c r="F23" s="61" t="s">
        <v>80</v>
      </c>
      <c r="G23" s="61" t="s">
        <v>104</v>
      </c>
      <c r="H23" s="61" t="s">
        <v>11</v>
      </c>
      <c r="I23" s="61" t="s">
        <v>11</v>
      </c>
      <c r="J23" s="61" t="s">
        <v>104</v>
      </c>
      <c r="K23" s="61" t="s">
        <v>80</v>
      </c>
      <c r="L23" s="61" t="s">
        <v>531</v>
      </c>
      <c r="M23" s="61" t="s">
        <v>400</v>
      </c>
      <c r="N23" s="61" t="s">
        <v>531</v>
      </c>
      <c r="O23" s="61" t="s">
        <v>531</v>
      </c>
      <c r="P23" s="61" t="s">
        <v>13</v>
      </c>
      <c r="Q23" s="61" t="s">
        <v>157</v>
      </c>
      <c r="R23" s="61" t="s">
        <v>651</v>
      </c>
      <c r="S23" s="61" t="s">
        <v>531</v>
      </c>
      <c r="T23" s="61" t="s">
        <v>11</v>
      </c>
      <c r="U23" s="61" t="s">
        <v>11</v>
      </c>
      <c r="V23" s="89" t="s">
        <v>104</v>
      </c>
    </row>
    <row r="24" spans="1:22" ht="54">
      <c r="A24" s="57" t="s">
        <v>762</v>
      </c>
      <c r="B24" s="58" t="s">
        <v>765</v>
      </c>
      <c r="C24" s="59" t="s">
        <v>80</v>
      </c>
      <c r="D24" s="60" t="s">
        <v>529</v>
      </c>
      <c r="E24" s="60" t="s">
        <v>716</v>
      </c>
      <c r="F24" s="61" t="s">
        <v>80</v>
      </c>
      <c r="G24" s="61" t="s">
        <v>95</v>
      </c>
      <c r="H24" s="61" t="s">
        <v>11</v>
      </c>
      <c r="I24" s="61" t="s">
        <v>83</v>
      </c>
      <c r="J24" s="61" t="s">
        <v>11</v>
      </c>
      <c r="K24" s="61" t="s">
        <v>80</v>
      </c>
      <c r="L24" s="61" t="s">
        <v>531</v>
      </c>
      <c r="M24" s="61" t="s">
        <v>11</v>
      </c>
      <c r="N24" s="61" t="s">
        <v>531</v>
      </c>
      <c r="O24" s="61" t="s">
        <v>531</v>
      </c>
      <c r="P24" s="61" t="s">
        <v>11</v>
      </c>
      <c r="Q24" s="61" t="s">
        <v>11</v>
      </c>
      <c r="R24" s="61" t="s">
        <v>12</v>
      </c>
      <c r="S24" s="61" t="s">
        <v>531</v>
      </c>
      <c r="T24" s="61" t="s">
        <v>84</v>
      </c>
      <c r="U24" s="61" t="s">
        <v>11</v>
      </c>
      <c r="V24" s="89" t="s">
        <v>11</v>
      </c>
    </row>
    <row r="25" spans="1:22" ht="81">
      <c r="A25" s="57" t="s">
        <v>130</v>
      </c>
      <c r="B25" s="58" t="s">
        <v>766</v>
      </c>
      <c r="C25" s="59" t="s">
        <v>80</v>
      </c>
      <c r="D25" s="60" t="s">
        <v>529</v>
      </c>
      <c r="E25" s="60" t="s">
        <v>181</v>
      </c>
      <c r="F25" s="61" t="s">
        <v>80</v>
      </c>
      <c r="G25" s="61" t="s">
        <v>12</v>
      </c>
      <c r="H25" s="61" t="s">
        <v>84</v>
      </c>
      <c r="I25" s="61" t="s">
        <v>14</v>
      </c>
      <c r="J25" s="61" t="s">
        <v>11</v>
      </c>
      <c r="K25" s="61" t="s">
        <v>80</v>
      </c>
      <c r="L25" s="61" t="s">
        <v>531</v>
      </c>
      <c r="M25" s="61" t="s">
        <v>11</v>
      </c>
      <c r="N25" s="61" t="s">
        <v>531</v>
      </c>
      <c r="O25" s="61" t="s">
        <v>531</v>
      </c>
      <c r="P25" s="61" t="s">
        <v>11</v>
      </c>
      <c r="Q25" s="61" t="s">
        <v>11</v>
      </c>
      <c r="R25" s="61" t="s">
        <v>13</v>
      </c>
      <c r="S25" s="61" t="s">
        <v>531</v>
      </c>
      <c r="T25" s="61" t="s">
        <v>95</v>
      </c>
      <c r="U25" s="61" t="s">
        <v>12</v>
      </c>
      <c r="V25" s="89" t="s">
        <v>11</v>
      </c>
    </row>
    <row r="26" spans="1:22" ht="81.75" thickBot="1">
      <c r="A26" s="57" t="s">
        <v>135</v>
      </c>
      <c r="B26" s="58" t="s">
        <v>768</v>
      </c>
      <c r="C26" s="59" t="s">
        <v>80</v>
      </c>
      <c r="D26" s="60" t="s">
        <v>529</v>
      </c>
      <c r="E26" s="60" t="s">
        <v>345</v>
      </c>
      <c r="F26" s="61" t="s">
        <v>80</v>
      </c>
      <c r="G26" s="61" t="s">
        <v>104</v>
      </c>
      <c r="H26" s="61" t="s">
        <v>11</v>
      </c>
      <c r="I26" s="61" t="s">
        <v>400</v>
      </c>
      <c r="J26" s="61" t="s">
        <v>12</v>
      </c>
      <c r="K26" s="61" t="s">
        <v>80</v>
      </c>
      <c r="L26" s="61" t="s">
        <v>531</v>
      </c>
      <c r="M26" s="61" t="s">
        <v>15</v>
      </c>
      <c r="N26" s="61" t="s">
        <v>531</v>
      </c>
      <c r="O26" s="61" t="s">
        <v>531</v>
      </c>
      <c r="P26" s="61" t="s">
        <v>11</v>
      </c>
      <c r="Q26" s="61" t="s">
        <v>95</v>
      </c>
      <c r="R26" s="61" t="s">
        <v>104</v>
      </c>
      <c r="S26" s="61" t="s">
        <v>531</v>
      </c>
      <c r="T26" s="61" t="s">
        <v>11</v>
      </c>
      <c r="U26" s="61" t="s">
        <v>11</v>
      </c>
      <c r="V26" s="89" t="s">
        <v>12</v>
      </c>
    </row>
    <row r="27" spans="1:22" ht="55.5">
      <c r="A27" s="52" t="s">
        <v>144</v>
      </c>
      <c r="B27" s="53" t="s">
        <v>77</v>
      </c>
      <c r="C27" s="54"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6" t="s">
        <v>77</v>
      </c>
    </row>
    <row r="28" spans="1:22" ht="54">
      <c r="A28" s="57" t="s">
        <v>176</v>
      </c>
      <c r="B28" s="58" t="s">
        <v>770</v>
      </c>
      <c r="C28" s="59" t="s">
        <v>80</v>
      </c>
      <c r="D28" s="60" t="s">
        <v>705</v>
      </c>
      <c r="E28" s="60" t="s">
        <v>716</v>
      </c>
      <c r="F28" s="61" t="s">
        <v>80</v>
      </c>
      <c r="G28" s="61" t="s">
        <v>15</v>
      </c>
      <c r="H28" s="61" t="s">
        <v>95</v>
      </c>
      <c r="I28" s="61" t="s">
        <v>83</v>
      </c>
      <c r="J28" s="61" t="s">
        <v>14</v>
      </c>
      <c r="K28" s="61" t="s">
        <v>80</v>
      </c>
      <c r="L28" s="61" t="s">
        <v>15</v>
      </c>
      <c r="M28" s="61" t="s">
        <v>15</v>
      </c>
      <c r="N28" s="61" t="s">
        <v>15</v>
      </c>
      <c r="O28" s="61" t="s">
        <v>15</v>
      </c>
      <c r="P28" s="61" t="s">
        <v>467</v>
      </c>
      <c r="Q28" s="61" t="s">
        <v>157</v>
      </c>
      <c r="R28" s="61" t="s">
        <v>15</v>
      </c>
      <c r="S28" s="61" t="s">
        <v>15</v>
      </c>
      <c r="T28" s="61" t="s">
        <v>13</v>
      </c>
      <c r="U28" s="61" t="s">
        <v>11</v>
      </c>
      <c r="V28" s="89" t="s">
        <v>85</v>
      </c>
    </row>
    <row r="29" spans="1:22" ht="81.75" thickBot="1">
      <c r="A29" s="57" t="s">
        <v>183</v>
      </c>
      <c r="B29" s="58" t="s">
        <v>771</v>
      </c>
      <c r="C29" s="59" t="s">
        <v>80</v>
      </c>
      <c r="D29" s="60" t="s">
        <v>529</v>
      </c>
      <c r="E29" s="60" t="s">
        <v>521</v>
      </c>
      <c r="F29" s="61" t="s">
        <v>80</v>
      </c>
      <c r="G29" s="61" t="s">
        <v>83</v>
      </c>
      <c r="H29" s="61" t="s">
        <v>11</v>
      </c>
      <c r="I29" s="61" t="s">
        <v>211</v>
      </c>
      <c r="J29" s="61" t="s">
        <v>13</v>
      </c>
      <c r="K29" s="61" t="s">
        <v>80</v>
      </c>
      <c r="L29" s="61" t="s">
        <v>531</v>
      </c>
      <c r="M29" s="61" t="s">
        <v>14</v>
      </c>
      <c r="N29" s="61" t="s">
        <v>531</v>
      </c>
      <c r="O29" s="61" t="s">
        <v>531</v>
      </c>
      <c r="P29" s="61" t="s">
        <v>13</v>
      </c>
      <c r="Q29" s="61" t="s">
        <v>104</v>
      </c>
      <c r="R29" s="61" t="s">
        <v>14</v>
      </c>
      <c r="S29" s="61" t="s">
        <v>531</v>
      </c>
      <c r="T29" s="61" t="s">
        <v>11</v>
      </c>
      <c r="U29" s="61" t="s">
        <v>11</v>
      </c>
      <c r="V29" s="89" t="s">
        <v>104</v>
      </c>
    </row>
    <row r="30" spans="1:22" ht="55.5">
      <c r="A30" s="52" t="s">
        <v>200</v>
      </c>
      <c r="B30" s="53" t="s">
        <v>77</v>
      </c>
      <c r="C30" s="54"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6" t="s">
        <v>77</v>
      </c>
    </row>
    <row r="31" spans="1:22" ht="54.75" thickBot="1">
      <c r="A31" s="57" t="s">
        <v>236</v>
      </c>
      <c r="B31" s="58" t="s">
        <v>773</v>
      </c>
      <c r="C31" s="59" t="s">
        <v>80</v>
      </c>
      <c r="D31" s="60" t="s">
        <v>529</v>
      </c>
      <c r="E31" s="60" t="s">
        <v>704</v>
      </c>
      <c r="F31" s="61" t="s">
        <v>80</v>
      </c>
      <c r="G31" s="61" t="s">
        <v>13</v>
      </c>
      <c r="H31" s="61" t="s">
        <v>95</v>
      </c>
      <c r="I31" s="61" t="s">
        <v>157</v>
      </c>
      <c r="J31" s="61" t="s">
        <v>12</v>
      </c>
      <c r="K31" s="61" t="s">
        <v>80</v>
      </c>
      <c r="L31" s="61" t="s">
        <v>531</v>
      </c>
      <c r="M31" s="61" t="s">
        <v>94</v>
      </c>
      <c r="N31" s="61" t="s">
        <v>531</v>
      </c>
      <c r="O31" s="61" t="s">
        <v>531</v>
      </c>
      <c r="P31" s="61" t="s">
        <v>104</v>
      </c>
      <c r="Q31" s="61" t="s">
        <v>11</v>
      </c>
      <c r="R31" s="61" t="s">
        <v>11</v>
      </c>
      <c r="S31" s="61" t="s">
        <v>531</v>
      </c>
      <c r="T31" s="61" t="s">
        <v>95</v>
      </c>
      <c r="U31" s="61" t="s">
        <v>11</v>
      </c>
      <c r="V31" s="89" t="s">
        <v>11</v>
      </c>
    </row>
    <row r="32" spans="1:22" ht="55.5">
      <c r="A32" s="52" t="s">
        <v>254</v>
      </c>
      <c r="B32" s="53" t="s">
        <v>77</v>
      </c>
      <c r="C32" s="54" t="s">
        <v>77</v>
      </c>
      <c r="D32" s="55" t="s">
        <v>77</v>
      </c>
      <c r="E32" s="55" t="s">
        <v>77</v>
      </c>
      <c r="F32" s="55" t="s">
        <v>77</v>
      </c>
      <c r="G32" s="55" t="s">
        <v>77</v>
      </c>
      <c r="H32" s="55" t="s">
        <v>77</v>
      </c>
      <c r="I32" s="55" t="s">
        <v>77</v>
      </c>
      <c r="J32" s="55" t="s">
        <v>77</v>
      </c>
      <c r="K32" s="55" t="s">
        <v>77</v>
      </c>
      <c r="L32" s="55" t="s">
        <v>77</v>
      </c>
      <c r="M32" s="55" t="s">
        <v>77</v>
      </c>
      <c r="N32" s="55" t="s">
        <v>77</v>
      </c>
      <c r="O32" s="55" t="s">
        <v>77</v>
      </c>
      <c r="P32" s="55" t="s">
        <v>77</v>
      </c>
      <c r="Q32" s="55" t="s">
        <v>77</v>
      </c>
      <c r="R32" s="55" t="s">
        <v>77</v>
      </c>
      <c r="S32" s="55" t="s">
        <v>77</v>
      </c>
      <c r="T32" s="55" t="s">
        <v>77</v>
      </c>
      <c r="U32" s="55" t="s">
        <v>77</v>
      </c>
      <c r="V32" s="56" t="s">
        <v>77</v>
      </c>
    </row>
    <row r="33" spans="1:22" ht="54.75" thickBot="1">
      <c r="A33" s="57" t="s">
        <v>255</v>
      </c>
      <c r="B33" s="58" t="s">
        <v>774</v>
      </c>
      <c r="C33" s="59" t="s">
        <v>80</v>
      </c>
      <c r="D33" s="60" t="s">
        <v>351</v>
      </c>
      <c r="E33" s="60" t="s">
        <v>571</v>
      </c>
      <c r="F33" s="61" t="s">
        <v>80</v>
      </c>
      <c r="G33" s="61" t="s">
        <v>15</v>
      </c>
      <c r="H33" s="61" t="s">
        <v>11</v>
      </c>
      <c r="I33" s="61" t="s">
        <v>266</v>
      </c>
      <c r="J33" s="61" t="s">
        <v>85</v>
      </c>
      <c r="K33" s="61" t="s">
        <v>80</v>
      </c>
      <c r="L33" s="61" t="s">
        <v>15</v>
      </c>
      <c r="M33" s="61" t="s">
        <v>15</v>
      </c>
      <c r="N33" s="61" t="s">
        <v>15</v>
      </c>
      <c r="O33" s="61" t="s">
        <v>15</v>
      </c>
      <c r="P33" s="61" t="s">
        <v>187</v>
      </c>
      <c r="Q33" s="61" t="s">
        <v>14</v>
      </c>
      <c r="R33" s="61" t="s">
        <v>15</v>
      </c>
      <c r="S33" s="61" t="s">
        <v>15</v>
      </c>
      <c r="T33" s="61" t="s">
        <v>94</v>
      </c>
      <c r="U33" s="61" t="s">
        <v>11</v>
      </c>
      <c r="V33" s="89" t="s">
        <v>85</v>
      </c>
    </row>
    <row r="34" spans="1:22" ht="55.5">
      <c r="A34" s="52" t="s">
        <v>296</v>
      </c>
      <c r="B34" s="53" t="s">
        <v>77</v>
      </c>
      <c r="C34" s="54"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6" t="s">
        <v>77</v>
      </c>
    </row>
    <row r="35" spans="1:22" ht="54">
      <c r="A35" s="57" t="s">
        <v>312</v>
      </c>
      <c r="B35" s="58" t="s">
        <v>776</v>
      </c>
      <c r="C35" s="59" t="s">
        <v>80</v>
      </c>
      <c r="D35" s="60" t="s">
        <v>529</v>
      </c>
      <c r="E35" s="60" t="s">
        <v>777</v>
      </c>
      <c r="F35" s="61" t="s">
        <v>80</v>
      </c>
      <c r="G35" s="61" t="s">
        <v>529</v>
      </c>
      <c r="H35" s="61" t="s">
        <v>11</v>
      </c>
      <c r="I35" s="61" t="s">
        <v>650</v>
      </c>
      <c r="J35" s="61" t="s">
        <v>529</v>
      </c>
      <c r="K35" s="61" t="s">
        <v>80</v>
      </c>
      <c r="L35" s="61" t="s">
        <v>531</v>
      </c>
      <c r="M35" s="61" t="s">
        <v>15</v>
      </c>
      <c r="N35" s="61" t="s">
        <v>531</v>
      </c>
      <c r="O35" s="61" t="s">
        <v>531</v>
      </c>
      <c r="P35" s="61" t="s">
        <v>15</v>
      </c>
      <c r="Q35" s="61" t="s">
        <v>15</v>
      </c>
      <c r="R35" s="61" t="s">
        <v>15</v>
      </c>
      <c r="S35" s="61" t="s">
        <v>531</v>
      </c>
      <c r="T35" s="61" t="s">
        <v>531</v>
      </c>
      <c r="U35" s="61" t="s">
        <v>531</v>
      </c>
      <c r="V35" s="89" t="s">
        <v>529</v>
      </c>
    </row>
    <row r="36" spans="1:22" ht="54.75" thickBot="1">
      <c r="A36" s="57" t="s">
        <v>318</v>
      </c>
      <c r="B36" s="58" t="s">
        <v>778</v>
      </c>
      <c r="C36" s="59" t="s">
        <v>80</v>
      </c>
      <c r="D36" s="60" t="s">
        <v>529</v>
      </c>
      <c r="E36" s="60" t="s">
        <v>529</v>
      </c>
      <c r="F36" s="61" t="s">
        <v>80</v>
      </c>
      <c r="G36" s="61" t="s">
        <v>529</v>
      </c>
      <c r="H36" s="61" t="s">
        <v>531</v>
      </c>
      <c r="I36" s="61" t="s">
        <v>529</v>
      </c>
      <c r="J36" s="61" t="s">
        <v>529</v>
      </c>
      <c r="K36" s="61" t="s">
        <v>80</v>
      </c>
      <c r="L36" s="61" t="s">
        <v>531</v>
      </c>
      <c r="M36" s="61" t="s">
        <v>531</v>
      </c>
      <c r="N36" s="61" t="s">
        <v>531</v>
      </c>
      <c r="O36" s="61" t="s">
        <v>531</v>
      </c>
      <c r="P36" s="61" t="s">
        <v>531</v>
      </c>
      <c r="Q36" s="61" t="s">
        <v>531</v>
      </c>
      <c r="R36" s="61" t="s">
        <v>531</v>
      </c>
      <c r="S36" s="61" t="s">
        <v>531</v>
      </c>
      <c r="T36" s="61" t="s">
        <v>531</v>
      </c>
      <c r="U36" s="61" t="s">
        <v>531</v>
      </c>
      <c r="V36" s="89" t="s">
        <v>529</v>
      </c>
    </row>
    <row r="37" spans="1:22" ht="55.5">
      <c r="A37" s="52" t="s">
        <v>322</v>
      </c>
      <c r="B37" s="53" t="s">
        <v>77</v>
      </c>
      <c r="C37" s="54" t="s">
        <v>77</v>
      </c>
      <c r="D37" s="55" t="s">
        <v>77</v>
      </c>
      <c r="E37" s="55" t="s">
        <v>77</v>
      </c>
      <c r="F37" s="55" t="s">
        <v>77</v>
      </c>
      <c r="G37" s="55" t="s">
        <v>77</v>
      </c>
      <c r="H37" s="55" t="s">
        <v>77</v>
      </c>
      <c r="I37" s="55" t="s">
        <v>77</v>
      </c>
      <c r="J37" s="55" t="s">
        <v>77</v>
      </c>
      <c r="K37" s="55" t="s">
        <v>77</v>
      </c>
      <c r="L37" s="55" t="s">
        <v>77</v>
      </c>
      <c r="M37" s="55" t="s">
        <v>77</v>
      </c>
      <c r="N37" s="55" t="s">
        <v>77</v>
      </c>
      <c r="O37" s="55" t="s">
        <v>77</v>
      </c>
      <c r="P37" s="55" t="s">
        <v>77</v>
      </c>
      <c r="Q37" s="55" t="s">
        <v>77</v>
      </c>
      <c r="R37" s="55" t="s">
        <v>77</v>
      </c>
      <c r="S37" s="55" t="s">
        <v>77</v>
      </c>
      <c r="T37" s="55" t="s">
        <v>77</v>
      </c>
      <c r="U37" s="55" t="s">
        <v>77</v>
      </c>
      <c r="V37" s="56" t="s">
        <v>77</v>
      </c>
    </row>
    <row r="38" spans="1:22" ht="81">
      <c r="A38" s="57" t="s">
        <v>329</v>
      </c>
      <c r="B38" s="58" t="s">
        <v>780</v>
      </c>
      <c r="C38" s="59" t="s">
        <v>80</v>
      </c>
      <c r="D38" s="60" t="s">
        <v>429</v>
      </c>
      <c r="E38" s="60" t="s">
        <v>273</v>
      </c>
      <c r="F38" s="61" t="s">
        <v>80</v>
      </c>
      <c r="G38" s="61" t="s">
        <v>14</v>
      </c>
      <c r="H38" s="61" t="s">
        <v>11</v>
      </c>
      <c r="I38" s="61" t="s">
        <v>12</v>
      </c>
      <c r="J38" s="61" t="s">
        <v>14</v>
      </c>
      <c r="K38" s="61" t="s">
        <v>80</v>
      </c>
      <c r="L38" s="61" t="s">
        <v>85</v>
      </c>
      <c r="M38" s="61" t="s">
        <v>15</v>
      </c>
      <c r="N38" s="61" t="s">
        <v>15</v>
      </c>
      <c r="O38" s="61" t="s">
        <v>15</v>
      </c>
      <c r="P38" s="61" t="s">
        <v>13</v>
      </c>
      <c r="Q38" s="61" t="s">
        <v>13</v>
      </c>
      <c r="R38" s="61" t="s">
        <v>15</v>
      </c>
      <c r="S38" s="61" t="s">
        <v>15</v>
      </c>
      <c r="T38" s="61" t="s">
        <v>12</v>
      </c>
      <c r="U38" s="61" t="s">
        <v>11</v>
      </c>
      <c r="V38" s="89" t="s">
        <v>14</v>
      </c>
    </row>
    <row r="39" spans="1:22" ht="81.75" thickBot="1">
      <c r="A39" s="57" t="s">
        <v>329</v>
      </c>
      <c r="B39" s="58" t="s">
        <v>781</v>
      </c>
      <c r="C39" s="59" t="s">
        <v>80</v>
      </c>
      <c r="D39" s="60" t="s">
        <v>106</v>
      </c>
      <c r="E39" s="60" t="s">
        <v>700</v>
      </c>
      <c r="F39" s="61" t="s">
        <v>80</v>
      </c>
      <c r="G39" s="61" t="s">
        <v>14</v>
      </c>
      <c r="H39" s="61" t="s">
        <v>11</v>
      </c>
      <c r="I39" s="61" t="s">
        <v>12</v>
      </c>
      <c r="J39" s="61" t="s">
        <v>14</v>
      </c>
      <c r="K39" s="61" t="s">
        <v>80</v>
      </c>
      <c r="L39" s="61" t="s">
        <v>14</v>
      </c>
      <c r="M39" s="61" t="s">
        <v>15</v>
      </c>
      <c r="N39" s="61" t="s">
        <v>15</v>
      </c>
      <c r="O39" s="61" t="s">
        <v>15</v>
      </c>
      <c r="P39" s="61" t="s">
        <v>13</v>
      </c>
      <c r="Q39" s="61" t="s">
        <v>12</v>
      </c>
      <c r="R39" s="61" t="s">
        <v>15</v>
      </c>
      <c r="S39" s="61" t="s">
        <v>14</v>
      </c>
      <c r="T39" s="61" t="s">
        <v>11</v>
      </c>
      <c r="U39" s="61" t="s">
        <v>11</v>
      </c>
      <c r="V39" s="89" t="s">
        <v>14</v>
      </c>
    </row>
    <row r="40" spans="1:22" ht="55.5">
      <c r="A40" s="52" t="s">
        <v>352</v>
      </c>
      <c r="B40" s="53" t="s">
        <v>77</v>
      </c>
      <c r="C40" s="54"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6" t="s">
        <v>77</v>
      </c>
    </row>
    <row r="41" spans="1:22" ht="54">
      <c r="A41" s="57" t="s">
        <v>782</v>
      </c>
      <c r="B41" s="58" t="s">
        <v>783</v>
      </c>
      <c r="C41" s="59" t="s">
        <v>80</v>
      </c>
      <c r="D41" s="60" t="s">
        <v>529</v>
      </c>
      <c r="E41" s="60" t="s">
        <v>260</v>
      </c>
      <c r="F41" s="61" t="s">
        <v>80</v>
      </c>
      <c r="G41" s="61" t="s">
        <v>83</v>
      </c>
      <c r="H41" s="61" t="s">
        <v>11</v>
      </c>
      <c r="I41" s="61" t="s">
        <v>12</v>
      </c>
      <c r="J41" s="61" t="s">
        <v>83</v>
      </c>
      <c r="K41" s="61" t="s">
        <v>80</v>
      </c>
      <c r="L41" s="61" t="s">
        <v>531</v>
      </c>
      <c r="M41" s="61" t="s">
        <v>266</v>
      </c>
      <c r="N41" s="61" t="s">
        <v>531</v>
      </c>
      <c r="O41" s="61" t="s">
        <v>531</v>
      </c>
      <c r="P41" s="61" t="s">
        <v>13</v>
      </c>
      <c r="Q41" s="61" t="s">
        <v>13</v>
      </c>
      <c r="R41" s="61" t="s">
        <v>15</v>
      </c>
      <c r="S41" s="61" t="s">
        <v>531</v>
      </c>
      <c r="T41" s="61" t="s">
        <v>84</v>
      </c>
      <c r="U41" s="61" t="s">
        <v>11</v>
      </c>
      <c r="V41" s="89" t="s">
        <v>83</v>
      </c>
    </row>
    <row r="42" spans="1:22" ht="81">
      <c r="A42" s="57" t="s">
        <v>365</v>
      </c>
      <c r="B42" s="58" t="s">
        <v>784</v>
      </c>
      <c r="C42" s="59" t="s">
        <v>80</v>
      </c>
      <c r="D42" s="60" t="s">
        <v>529</v>
      </c>
      <c r="E42" s="60" t="s">
        <v>268</v>
      </c>
      <c r="F42" s="61" t="s">
        <v>80</v>
      </c>
      <c r="G42" s="61" t="s">
        <v>12</v>
      </c>
      <c r="H42" s="61" t="s">
        <v>11</v>
      </c>
      <c r="I42" s="61" t="s">
        <v>11</v>
      </c>
      <c r="J42" s="61" t="s">
        <v>12</v>
      </c>
      <c r="K42" s="61" t="s">
        <v>80</v>
      </c>
      <c r="L42" s="61" t="s">
        <v>531</v>
      </c>
      <c r="M42" s="61" t="s">
        <v>11</v>
      </c>
      <c r="N42" s="61" t="s">
        <v>531</v>
      </c>
      <c r="O42" s="61" t="s">
        <v>531</v>
      </c>
      <c r="P42" s="61" t="s">
        <v>13</v>
      </c>
      <c r="Q42" s="61" t="s">
        <v>14</v>
      </c>
      <c r="R42" s="61" t="s">
        <v>84</v>
      </c>
      <c r="S42" s="61" t="s">
        <v>531</v>
      </c>
      <c r="T42" s="61" t="s">
        <v>12</v>
      </c>
      <c r="U42" s="61" t="s">
        <v>11</v>
      </c>
      <c r="V42" s="89" t="s">
        <v>12</v>
      </c>
    </row>
    <row r="43" spans="1:22" ht="81">
      <c r="A43" s="57" t="s">
        <v>785</v>
      </c>
      <c r="B43" s="58" t="s">
        <v>786</v>
      </c>
      <c r="C43" s="59" t="s">
        <v>80</v>
      </c>
      <c r="D43" s="60" t="s">
        <v>529</v>
      </c>
      <c r="E43" s="60" t="s">
        <v>88</v>
      </c>
      <c r="F43" s="61" t="s">
        <v>80</v>
      </c>
      <c r="G43" s="61" t="s">
        <v>13</v>
      </c>
      <c r="H43" s="61" t="s">
        <v>11</v>
      </c>
      <c r="I43" s="61" t="s">
        <v>12</v>
      </c>
      <c r="J43" s="61" t="s">
        <v>94</v>
      </c>
      <c r="K43" s="61" t="s">
        <v>80</v>
      </c>
      <c r="L43" s="61" t="s">
        <v>531</v>
      </c>
      <c r="M43" s="61" t="s">
        <v>14</v>
      </c>
      <c r="N43" s="61" t="s">
        <v>531</v>
      </c>
      <c r="O43" s="61" t="s">
        <v>531</v>
      </c>
      <c r="P43" s="61" t="s">
        <v>11</v>
      </c>
      <c r="Q43" s="61" t="s">
        <v>12</v>
      </c>
      <c r="R43" s="61" t="s">
        <v>187</v>
      </c>
      <c r="S43" s="61" t="s">
        <v>531</v>
      </c>
      <c r="T43" s="61" t="s">
        <v>83</v>
      </c>
      <c r="U43" s="61" t="s">
        <v>11</v>
      </c>
      <c r="V43" s="89" t="s">
        <v>94</v>
      </c>
    </row>
    <row r="44" spans="1:22" ht="81.75" thickBot="1">
      <c r="A44" s="57" t="s">
        <v>371</v>
      </c>
      <c r="B44" s="58" t="s">
        <v>789</v>
      </c>
      <c r="C44" s="59" t="s">
        <v>80</v>
      </c>
      <c r="D44" s="60" t="s">
        <v>529</v>
      </c>
      <c r="E44" s="60" t="s">
        <v>646</v>
      </c>
      <c r="F44" s="61" t="s">
        <v>80</v>
      </c>
      <c r="G44" s="61" t="s">
        <v>12</v>
      </c>
      <c r="H44" s="61" t="s">
        <v>95</v>
      </c>
      <c r="I44" s="61" t="s">
        <v>11</v>
      </c>
      <c r="J44" s="61" t="s">
        <v>12</v>
      </c>
      <c r="K44" s="61" t="s">
        <v>80</v>
      </c>
      <c r="L44" s="61" t="s">
        <v>531</v>
      </c>
      <c r="M44" s="61" t="s">
        <v>11</v>
      </c>
      <c r="N44" s="61" t="s">
        <v>531</v>
      </c>
      <c r="O44" s="61" t="s">
        <v>531</v>
      </c>
      <c r="P44" s="61" t="s">
        <v>13</v>
      </c>
      <c r="Q44" s="61" t="s">
        <v>12</v>
      </c>
      <c r="R44" s="61" t="s">
        <v>187</v>
      </c>
      <c r="S44" s="61" t="s">
        <v>531</v>
      </c>
      <c r="T44" s="61" t="s">
        <v>12</v>
      </c>
      <c r="U44" s="61" t="s">
        <v>11</v>
      </c>
      <c r="V44" s="89" t="s">
        <v>12</v>
      </c>
    </row>
    <row r="45" spans="1:22" ht="55.5">
      <c r="A45" s="52" t="s">
        <v>376</v>
      </c>
      <c r="B45" s="53" t="s">
        <v>77</v>
      </c>
      <c r="C45" s="54" t="s">
        <v>77</v>
      </c>
      <c r="D45" s="55" t="s">
        <v>77</v>
      </c>
      <c r="E45" s="55" t="s">
        <v>77</v>
      </c>
      <c r="F45" s="55" t="s">
        <v>77</v>
      </c>
      <c r="G45" s="55" t="s">
        <v>77</v>
      </c>
      <c r="H45" s="55" t="s">
        <v>77</v>
      </c>
      <c r="I45" s="55" t="s">
        <v>77</v>
      </c>
      <c r="J45" s="55" t="s">
        <v>77</v>
      </c>
      <c r="K45" s="55" t="s">
        <v>77</v>
      </c>
      <c r="L45" s="55" t="s">
        <v>77</v>
      </c>
      <c r="M45" s="55" t="s">
        <v>77</v>
      </c>
      <c r="N45" s="55" t="s">
        <v>77</v>
      </c>
      <c r="O45" s="55" t="s">
        <v>77</v>
      </c>
      <c r="P45" s="55" t="s">
        <v>77</v>
      </c>
      <c r="Q45" s="55" t="s">
        <v>77</v>
      </c>
      <c r="R45" s="55" t="s">
        <v>77</v>
      </c>
      <c r="S45" s="55" t="s">
        <v>77</v>
      </c>
      <c r="T45" s="55" t="s">
        <v>77</v>
      </c>
      <c r="U45" s="55" t="s">
        <v>77</v>
      </c>
      <c r="V45" s="56" t="s">
        <v>77</v>
      </c>
    </row>
    <row r="46" spans="1:22" ht="54">
      <c r="A46" s="57" t="s">
        <v>790</v>
      </c>
      <c r="B46" s="58" t="s">
        <v>791</v>
      </c>
      <c r="C46" s="59" t="s">
        <v>80</v>
      </c>
      <c r="D46" s="60" t="s">
        <v>529</v>
      </c>
      <c r="E46" s="60" t="s">
        <v>527</v>
      </c>
      <c r="F46" s="61" t="s">
        <v>80</v>
      </c>
      <c r="G46" s="61" t="s">
        <v>13</v>
      </c>
      <c r="H46" s="61" t="s">
        <v>11</v>
      </c>
      <c r="I46" s="61" t="s">
        <v>12</v>
      </c>
      <c r="J46" s="61" t="s">
        <v>94</v>
      </c>
      <c r="K46" s="61" t="s">
        <v>80</v>
      </c>
      <c r="L46" s="61" t="s">
        <v>531</v>
      </c>
      <c r="M46" s="61" t="s">
        <v>13</v>
      </c>
      <c r="N46" s="61" t="s">
        <v>531</v>
      </c>
      <c r="O46" s="61" t="s">
        <v>531</v>
      </c>
      <c r="P46" s="61" t="s">
        <v>11</v>
      </c>
      <c r="Q46" s="61" t="s">
        <v>13</v>
      </c>
      <c r="R46" s="61" t="s">
        <v>15</v>
      </c>
      <c r="S46" s="61" t="s">
        <v>531</v>
      </c>
      <c r="T46" s="61" t="s">
        <v>84</v>
      </c>
      <c r="U46" s="61" t="s">
        <v>11</v>
      </c>
      <c r="V46" s="89" t="s">
        <v>12</v>
      </c>
    </row>
    <row r="47" spans="1:22" ht="54">
      <c r="A47" s="57" t="s">
        <v>793</v>
      </c>
      <c r="B47" s="58" t="s">
        <v>794</v>
      </c>
      <c r="C47" s="59" t="s">
        <v>80</v>
      </c>
      <c r="D47" s="60" t="s">
        <v>529</v>
      </c>
      <c r="E47" s="60" t="s">
        <v>632</v>
      </c>
      <c r="F47" s="61" t="s">
        <v>80</v>
      </c>
      <c r="G47" s="61" t="s">
        <v>12</v>
      </c>
      <c r="H47" s="61" t="s">
        <v>11</v>
      </c>
      <c r="I47" s="61" t="s">
        <v>11</v>
      </c>
      <c r="J47" s="61" t="s">
        <v>12</v>
      </c>
      <c r="K47" s="61" t="s">
        <v>80</v>
      </c>
      <c r="L47" s="61" t="s">
        <v>531</v>
      </c>
      <c r="M47" s="61" t="s">
        <v>12</v>
      </c>
      <c r="N47" s="61" t="s">
        <v>531</v>
      </c>
      <c r="O47" s="61" t="s">
        <v>531</v>
      </c>
      <c r="P47" s="61" t="s">
        <v>94</v>
      </c>
      <c r="Q47" s="61" t="s">
        <v>104</v>
      </c>
      <c r="R47" s="61" t="s">
        <v>83</v>
      </c>
      <c r="S47" s="61" t="s">
        <v>531</v>
      </c>
      <c r="T47" s="61" t="s">
        <v>11</v>
      </c>
      <c r="U47" s="61" t="s">
        <v>11</v>
      </c>
      <c r="V47" s="89" t="s">
        <v>12</v>
      </c>
    </row>
    <row r="48" spans="1:22" ht="54">
      <c r="A48" s="57" t="s">
        <v>793</v>
      </c>
      <c r="B48" s="58" t="s">
        <v>795</v>
      </c>
      <c r="C48" s="59" t="s">
        <v>80</v>
      </c>
      <c r="D48" s="60" t="s">
        <v>529</v>
      </c>
      <c r="E48" s="60" t="s">
        <v>213</v>
      </c>
      <c r="F48" s="61" t="s">
        <v>80</v>
      </c>
      <c r="G48" s="61" t="s">
        <v>12</v>
      </c>
      <c r="H48" s="61" t="s">
        <v>11</v>
      </c>
      <c r="I48" s="61" t="s">
        <v>84</v>
      </c>
      <c r="J48" s="61" t="s">
        <v>12</v>
      </c>
      <c r="K48" s="61" t="s">
        <v>80</v>
      </c>
      <c r="L48" s="61" t="s">
        <v>531</v>
      </c>
      <c r="M48" s="61" t="s">
        <v>83</v>
      </c>
      <c r="N48" s="61" t="s">
        <v>531</v>
      </c>
      <c r="O48" s="61" t="s">
        <v>531</v>
      </c>
      <c r="P48" s="61" t="s">
        <v>12</v>
      </c>
      <c r="Q48" s="61" t="s">
        <v>12</v>
      </c>
      <c r="R48" s="61" t="s">
        <v>13</v>
      </c>
      <c r="S48" s="61" t="s">
        <v>531</v>
      </c>
      <c r="T48" s="61" t="s">
        <v>95</v>
      </c>
      <c r="U48" s="61" t="s">
        <v>11</v>
      </c>
      <c r="V48" s="89" t="s">
        <v>12</v>
      </c>
    </row>
    <row r="49" spans="1:22" ht="54">
      <c r="A49" s="57" t="s">
        <v>793</v>
      </c>
      <c r="B49" s="58" t="s">
        <v>796</v>
      </c>
      <c r="C49" s="59" t="s">
        <v>80</v>
      </c>
      <c r="D49" s="60" t="s">
        <v>529</v>
      </c>
      <c r="E49" s="60" t="s">
        <v>301</v>
      </c>
      <c r="F49" s="61" t="s">
        <v>80</v>
      </c>
      <c r="G49" s="61" t="s">
        <v>14</v>
      </c>
      <c r="H49" s="61" t="s">
        <v>11</v>
      </c>
      <c r="I49" s="61" t="s">
        <v>11</v>
      </c>
      <c r="J49" s="61" t="s">
        <v>14</v>
      </c>
      <c r="K49" s="61" t="s">
        <v>80</v>
      </c>
      <c r="L49" s="61" t="s">
        <v>531</v>
      </c>
      <c r="M49" s="61" t="s">
        <v>15</v>
      </c>
      <c r="N49" s="61" t="s">
        <v>531</v>
      </c>
      <c r="O49" s="61" t="s">
        <v>531</v>
      </c>
      <c r="P49" s="61" t="s">
        <v>15</v>
      </c>
      <c r="Q49" s="61" t="s">
        <v>266</v>
      </c>
      <c r="R49" s="61" t="s">
        <v>550</v>
      </c>
      <c r="S49" s="61" t="s">
        <v>531</v>
      </c>
      <c r="T49" s="61" t="s">
        <v>531</v>
      </c>
      <c r="U49" s="61" t="s">
        <v>531</v>
      </c>
      <c r="V49" s="89" t="s">
        <v>14</v>
      </c>
    </row>
    <row r="50" spans="1:22" ht="81">
      <c r="A50" s="57" t="s">
        <v>797</v>
      </c>
      <c r="B50" s="58" t="s">
        <v>798</v>
      </c>
      <c r="C50" s="59" t="s">
        <v>80</v>
      </c>
      <c r="D50" s="60" t="s">
        <v>529</v>
      </c>
      <c r="E50" s="60" t="s">
        <v>307</v>
      </c>
      <c r="F50" s="61" t="s">
        <v>80</v>
      </c>
      <c r="G50" s="61" t="s">
        <v>11</v>
      </c>
      <c r="H50" s="61" t="s">
        <v>11</v>
      </c>
      <c r="I50" s="61" t="s">
        <v>11</v>
      </c>
      <c r="J50" s="61" t="s">
        <v>11</v>
      </c>
      <c r="K50" s="61" t="s">
        <v>80</v>
      </c>
      <c r="L50" s="61" t="s">
        <v>531</v>
      </c>
      <c r="M50" s="61" t="s">
        <v>12</v>
      </c>
      <c r="N50" s="61" t="s">
        <v>531</v>
      </c>
      <c r="O50" s="61" t="s">
        <v>531</v>
      </c>
      <c r="P50" s="61" t="s">
        <v>11</v>
      </c>
      <c r="Q50" s="61" t="s">
        <v>11</v>
      </c>
      <c r="R50" s="61" t="s">
        <v>157</v>
      </c>
      <c r="S50" s="61" t="s">
        <v>531</v>
      </c>
      <c r="T50" s="61" t="s">
        <v>11</v>
      </c>
      <c r="U50" s="61" t="s">
        <v>11</v>
      </c>
      <c r="V50" s="89" t="s">
        <v>11</v>
      </c>
    </row>
    <row r="51" spans="1:22" ht="54.75" thickBot="1">
      <c r="A51" s="57" t="s">
        <v>800</v>
      </c>
      <c r="B51" s="58" t="s">
        <v>801</v>
      </c>
      <c r="C51" s="59" t="s">
        <v>80</v>
      </c>
      <c r="D51" s="60" t="s">
        <v>529</v>
      </c>
      <c r="E51" s="60" t="s">
        <v>802</v>
      </c>
      <c r="F51" s="61" t="s">
        <v>80</v>
      </c>
      <c r="G51" s="61" t="s">
        <v>14</v>
      </c>
      <c r="H51" s="61" t="s">
        <v>95</v>
      </c>
      <c r="I51" s="61" t="s">
        <v>400</v>
      </c>
      <c r="J51" s="61" t="s">
        <v>14</v>
      </c>
      <c r="K51" s="61" t="s">
        <v>80</v>
      </c>
      <c r="L51" s="61" t="s">
        <v>531</v>
      </c>
      <c r="M51" s="61" t="s">
        <v>15</v>
      </c>
      <c r="N51" s="61" t="s">
        <v>531</v>
      </c>
      <c r="O51" s="61" t="s">
        <v>531</v>
      </c>
      <c r="P51" s="61" t="s">
        <v>13</v>
      </c>
      <c r="Q51" s="61" t="s">
        <v>14</v>
      </c>
      <c r="R51" s="61" t="s">
        <v>15</v>
      </c>
      <c r="S51" s="61" t="s">
        <v>531</v>
      </c>
      <c r="T51" s="61" t="s">
        <v>11</v>
      </c>
      <c r="U51" s="61" t="s">
        <v>11</v>
      </c>
      <c r="V51" s="89" t="s">
        <v>14</v>
      </c>
    </row>
    <row r="52" spans="1:22" ht="55.5">
      <c r="A52" s="52" t="s">
        <v>396</v>
      </c>
      <c r="B52" s="53" t="s">
        <v>77</v>
      </c>
      <c r="C52" s="54" t="s">
        <v>77</v>
      </c>
      <c r="D52" s="55" t="s">
        <v>77</v>
      </c>
      <c r="E52" s="55" t="s">
        <v>77</v>
      </c>
      <c r="F52" s="55" t="s">
        <v>77</v>
      </c>
      <c r="G52" s="55" t="s">
        <v>77</v>
      </c>
      <c r="H52" s="55" t="s">
        <v>77</v>
      </c>
      <c r="I52" s="55" t="s">
        <v>77</v>
      </c>
      <c r="J52" s="55" t="s">
        <v>77</v>
      </c>
      <c r="K52" s="55" t="s">
        <v>77</v>
      </c>
      <c r="L52" s="55" t="s">
        <v>77</v>
      </c>
      <c r="M52" s="55" t="s">
        <v>77</v>
      </c>
      <c r="N52" s="55" t="s">
        <v>77</v>
      </c>
      <c r="O52" s="55" t="s">
        <v>77</v>
      </c>
      <c r="P52" s="55" t="s">
        <v>77</v>
      </c>
      <c r="Q52" s="55" t="s">
        <v>77</v>
      </c>
      <c r="R52" s="55" t="s">
        <v>77</v>
      </c>
      <c r="S52" s="55" t="s">
        <v>77</v>
      </c>
      <c r="T52" s="55" t="s">
        <v>77</v>
      </c>
      <c r="U52" s="55" t="s">
        <v>77</v>
      </c>
      <c r="V52" s="56" t="s">
        <v>77</v>
      </c>
    </row>
    <row r="53" spans="1:22" ht="81">
      <c r="A53" s="57" t="s">
        <v>403</v>
      </c>
      <c r="B53" s="58" t="s">
        <v>804</v>
      </c>
      <c r="C53" s="59" t="s">
        <v>80</v>
      </c>
      <c r="D53" s="60" t="s">
        <v>529</v>
      </c>
      <c r="E53" s="60" t="s">
        <v>705</v>
      </c>
      <c r="F53" s="61" t="s">
        <v>80</v>
      </c>
      <c r="G53" s="61" t="s">
        <v>13</v>
      </c>
      <c r="H53" s="61" t="s">
        <v>84</v>
      </c>
      <c r="I53" s="61" t="s">
        <v>11</v>
      </c>
      <c r="J53" s="61" t="s">
        <v>13</v>
      </c>
      <c r="K53" s="61" t="s">
        <v>80</v>
      </c>
      <c r="L53" s="61" t="s">
        <v>531</v>
      </c>
      <c r="M53" s="61" t="s">
        <v>83</v>
      </c>
      <c r="N53" s="61" t="s">
        <v>531</v>
      </c>
      <c r="O53" s="61" t="s">
        <v>531</v>
      </c>
      <c r="P53" s="61" t="s">
        <v>85</v>
      </c>
      <c r="Q53" s="61" t="s">
        <v>14</v>
      </c>
      <c r="R53" s="61" t="s">
        <v>187</v>
      </c>
      <c r="S53" s="61" t="s">
        <v>531</v>
      </c>
      <c r="T53" s="61" t="s">
        <v>11</v>
      </c>
      <c r="U53" s="61" t="s">
        <v>11</v>
      </c>
      <c r="V53" s="89" t="s">
        <v>83</v>
      </c>
    </row>
    <row r="54" spans="1:22" ht="81">
      <c r="A54" s="57" t="s">
        <v>403</v>
      </c>
      <c r="B54" s="58" t="s">
        <v>806</v>
      </c>
      <c r="C54" s="59" t="s">
        <v>80</v>
      </c>
      <c r="D54" s="60" t="s">
        <v>529</v>
      </c>
      <c r="E54" s="60" t="s">
        <v>529</v>
      </c>
      <c r="F54" s="61" t="s">
        <v>80</v>
      </c>
      <c r="G54" s="61" t="s">
        <v>529</v>
      </c>
      <c r="H54" s="61" t="s">
        <v>531</v>
      </c>
      <c r="I54" s="61" t="s">
        <v>529</v>
      </c>
      <c r="J54" s="61" t="s">
        <v>529</v>
      </c>
      <c r="K54" s="61" t="s">
        <v>80</v>
      </c>
      <c r="L54" s="61" t="s">
        <v>531</v>
      </c>
      <c r="M54" s="61" t="s">
        <v>531</v>
      </c>
      <c r="N54" s="61" t="s">
        <v>531</v>
      </c>
      <c r="O54" s="61" t="s">
        <v>531</v>
      </c>
      <c r="P54" s="61" t="s">
        <v>531</v>
      </c>
      <c r="Q54" s="61" t="s">
        <v>531</v>
      </c>
      <c r="R54" s="61" t="s">
        <v>531</v>
      </c>
      <c r="S54" s="61" t="s">
        <v>531</v>
      </c>
      <c r="T54" s="61" t="s">
        <v>531</v>
      </c>
      <c r="U54" s="61" t="s">
        <v>531</v>
      </c>
      <c r="V54" s="89" t="s">
        <v>529</v>
      </c>
    </row>
    <row r="55" spans="1:22" ht="81">
      <c r="A55" s="57" t="s">
        <v>407</v>
      </c>
      <c r="B55" s="58" t="s">
        <v>807</v>
      </c>
      <c r="C55" s="59" t="s">
        <v>80</v>
      </c>
      <c r="D55" s="60" t="s">
        <v>529</v>
      </c>
      <c r="E55" s="60" t="s">
        <v>769</v>
      </c>
      <c r="F55" s="61" t="s">
        <v>80</v>
      </c>
      <c r="G55" s="61" t="s">
        <v>14</v>
      </c>
      <c r="H55" s="61" t="s">
        <v>84</v>
      </c>
      <c r="I55" s="61" t="s">
        <v>157</v>
      </c>
      <c r="J55" s="61" t="s">
        <v>13</v>
      </c>
      <c r="K55" s="61" t="s">
        <v>80</v>
      </c>
      <c r="L55" s="61" t="s">
        <v>531</v>
      </c>
      <c r="M55" s="61" t="s">
        <v>11</v>
      </c>
      <c r="N55" s="61" t="s">
        <v>531</v>
      </c>
      <c r="O55" s="61" t="s">
        <v>531</v>
      </c>
      <c r="P55" s="61" t="s">
        <v>13</v>
      </c>
      <c r="Q55" s="61" t="s">
        <v>15</v>
      </c>
      <c r="R55" s="61" t="s">
        <v>15</v>
      </c>
      <c r="S55" s="61" t="s">
        <v>531</v>
      </c>
      <c r="T55" s="61" t="s">
        <v>84</v>
      </c>
      <c r="U55" s="61" t="s">
        <v>95</v>
      </c>
      <c r="V55" s="89" t="s">
        <v>13</v>
      </c>
    </row>
    <row r="56" spans="1:22" ht="81.75" thickBot="1">
      <c r="A56" s="57" t="s">
        <v>407</v>
      </c>
      <c r="B56" s="58" t="s">
        <v>808</v>
      </c>
      <c r="C56" s="59" t="s">
        <v>80</v>
      </c>
      <c r="D56" s="60" t="s">
        <v>529</v>
      </c>
      <c r="E56" s="60" t="s">
        <v>809</v>
      </c>
      <c r="F56" s="61" t="s">
        <v>80</v>
      </c>
      <c r="G56" s="61" t="s">
        <v>104</v>
      </c>
      <c r="H56" s="61" t="s">
        <v>11</v>
      </c>
      <c r="I56" s="61" t="s">
        <v>11</v>
      </c>
      <c r="J56" s="61" t="s">
        <v>104</v>
      </c>
      <c r="K56" s="61" t="s">
        <v>80</v>
      </c>
      <c r="L56" s="61" t="s">
        <v>531</v>
      </c>
      <c r="M56" s="61" t="s">
        <v>11</v>
      </c>
      <c r="N56" s="61" t="s">
        <v>531</v>
      </c>
      <c r="O56" s="61" t="s">
        <v>531</v>
      </c>
      <c r="P56" s="61" t="s">
        <v>13</v>
      </c>
      <c r="Q56" s="61" t="s">
        <v>12</v>
      </c>
      <c r="R56" s="61" t="s">
        <v>15</v>
      </c>
      <c r="S56" s="61" t="s">
        <v>531</v>
      </c>
      <c r="T56" s="61" t="s">
        <v>11</v>
      </c>
      <c r="U56" s="61" t="s">
        <v>104</v>
      </c>
      <c r="V56" s="89" t="s">
        <v>12</v>
      </c>
    </row>
    <row r="57" spans="1:22" ht="55.5">
      <c r="A57" s="52" t="s">
        <v>432</v>
      </c>
      <c r="B57" s="53" t="s">
        <v>77</v>
      </c>
      <c r="C57" s="54" t="s">
        <v>77</v>
      </c>
      <c r="D57" s="55" t="s">
        <v>77</v>
      </c>
      <c r="E57" s="55" t="s">
        <v>77</v>
      </c>
      <c r="F57" s="55" t="s">
        <v>77</v>
      </c>
      <c r="G57" s="55" t="s">
        <v>77</v>
      </c>
      <c r="H57" s="55" t="s">
        <v>77</v>
      </c>
      <c r="I57" s="55" t="s">
        <v>77</v>
      </c>
      <c r="J57" s="55" t="s">
        <v>77</v>
      </c>
      <c r="K57" s="55" t="s">
        <v>77</v>
      </c>
      <c r="L57" s="55" t="s">
        <v>77</v>
      </c>
      <c r="M57" s="55" t="s">
        <v>77</v>
      </c>
      <c r="N57" s="55" t="s">
        <v>77</v>
      </c>
      <c r="O57" s="55" t="s">
        <v>77</v>
      </c>
      <c r="P57" s="55" t="s">
        <v>77</v>
      </c>
      <c r="Q57" s="55" t="s">
        <v>77</v>
      </c>
      <c r="R57" s="55" t="s">
        <v>77</v>
      </c>
      <c r="S57" s="55" t="s">
        <v>77</v>
      </c>
      <c r="T57" s="55" t="s">
        <v>77</v>
      </c>
      <c r="U57" s="55" t="s">
        <v>77</v>
      </c>
      <c r="V57" s="56" t="s">
        <v>77</v>
      </c>
    </row>
    <row r="58" spans="1:22" ht="54">
      <c r="A58" s="57" t="s">
        <v>811</v>
      </c>
      <c r="B58" s="58" t="s">
        <v>812</v>
      </c>
      <c r="C58" s="59" t="s">
        <v>80</v>
      </c>
      <c r="D58" s="60" t="s">
        <v>529</v>
      </c>
      <c r="E58" s="60" t="s">
        <v>431</v>
      </c>
      <c r="F58" s="61" t="s">
        <v>80</v>
      </c>
      <c r="G58" s="61" t="s">
        <v>94</v>
      </c>
      <c r="H58" s="61" t="s">
        <v>11</v>
      </c>
      <c r="I58" s="61" t="s">
        <v>12</v>
      </c>
      <c r="J58" s="61" t="s">
        <v>12</v>
      </c>
      <c r="K58" s="61" t="s">
        <v>80</v>
      </c>
      <c r="L58" s="61" t="s">
        <v>531</v>
      </c>
      <c r="M58" s="61" t="s">
        <v>14</v>
      </c>
      <c r="N58" s="61" t="s">
        <v>531</v>
      </c>
      <c r="O58" s="61" t="s">
        <v>531</v>
      </c>
      <c r="P58" s="61" t="s">
        <v>11</v>
      </c>
      <c r="Q58" s="61" t="s">
        <v>95</v>
      </c>
      <c r="R58" s="61" t="s">
        <v>104</v>
      </c>
      <c r="S58" s="61" t="s">
        <v>531</v>
      </c>
      <c r="T58" s="61" t="s">
        <v>94</v>
      </c>
      <c r="U58" s="61" t="s">
        <v>13</v>
      </c>
      <c r="V58" s="89" t="s">
        <v>12</v>
      </c>
    </row>
    <row r="59" spans="1:22" ht="81">
      <c r="A59" s="57" t="s">
        <v>438</v>
      </c>
      <c r="B59" s="58" t="s">
        <v>813</v>
      </c>
      <c r="C59" s="59" t="s">
        <v>80</v>
      </c>
      <c r="D59" s="60" t="s">
        <v>529</v>
      </c>
      <c r="E59" s="60" t="s">
        <v>530</v>
      </c>
      <c r="F59" s="61" t="s">
        <v>80</v>
      </c>
      <c r="G59" s="61" t="s">
        <v>530</v>
      </c>
      <c r="H59" s="61" t="s">
        <v>15</v>
      </c>
      <c r="I59" s="61" t="s">
        <v>530</v>
      </c>
      <c r="J59" s="61" t="s">
        <v>530</v>
      </c>
      <c r="K59" s="61" t="s">
        <v>80</v>
      </c>
      <c r="L59" s="61" t="s">
        <v>531</v>
      </c>
      <c r="M59" s="61" t="s">
        <v>530</v>
      </c>
      <c r="N59" s="61" t="s">
        <v>531</v>
      </c>
      <c r="O59" s="61" t="s">
        <v>531</v>
      </c>
      <c r="P59" s="61" t="s">
        <v>530</v>
      </c>
      <c r="Q59" s="61" t="s">
        <v>530</v>
      </c>
      <c r="R59" s="61" t="s">
        <v>530</v>
      </c>
      <c r="S59" s="61" t="s">
        <v>531</v>
      </c>
      <c r="T59" s="61" t="s">
        <v>530</v>
      </c>
      <c r="U59" s="61" t="s">
        <v>530</v>
      </c>
      <c r="V59" s="89" t="s">
        <v>530</v>
      </c>
    </row>
    <row r="60" spans="1:22" ht="54">
      <c r="A60" s="57" t="s">
        <v>442</v>
      </c>
      <c r="B60" s="58" t="s">
        <v>814</v>
      </c>
      <c r="C60" s="59" t="s">
        <v>80</v>
      </c>
      <c r="D60" s="60" t="s">
        <v>529</v>
      </c>
      <c r="E60" s="60" t="s">
        <v>301</v>
      </c>
      <c r="F60" s="61" t="s">
        <v>80</v>
      </c>
      <c r="G60" s="61" t="s">
        <v>14</v>
      </c>
      <c r="H60" s="61" t="s">
        <v>95</v>
      </c>
      <c r="I60" s="61" t="s">
        <v>84</v>
      </c>
      <c r="J60" s="61" t="s">
        <v>14</v>
      </c>
      <c r="K60" s="61" t="s">
        <v>80</v>
      </c>
      <c r="L60" s="61" t="s">
        <v>531</v>
      </c>
      <c r="M60" s="61" t="s">
        <v>266</v>
      </c>
      <c r="N60" s="61" t="s">
        <v>531</v>
      </c>
      <c r="O60" s="61" t="s">
        <v>531</v>
      </c>
      <c r="P60" s="61" t="s">
        <v>15</v>
      </c>
      <c r="Q60" s="61" t="s">
        <v>187</v>
      </c>
      <c r="R60" s="61" t="s">
        <v>15</v>
      </c>
      <c r="S60" s="61" t="s">
        <v>531</v>
      </c>
      <c r="T60" s="61" t="s">
        <v>400</v>
      </c>
      <c r="U60" s="61" t="s">
        <v>12</v>
      </c>
      <c r="V60" s="89" t="s">
        <v>14</v>
      </c>
    </row>
    <row r="61" spans="1:22" ht="54">
      <c r="A61" s="57" t="s">
        <v>449</v>
      </c>
      <c r="B61" s="58" t="s">
        <v>815</v>
      </c>
      <c r="C61" s="59" t="s">
        <v>80</v>
      </c>
      <c r="D61" s="60" t="s">
        <v>529</v>
      </c>
      <c r="E61" s="60" t="s">
        <v>529</v>
      </c>
      <c r="F61" s="61" t="s">
        <v>80</v>
      </c>
      <c r="G61" s="61" t="s">
        <v>529</v>
      </c>
      <c r="H61" s="61" t="s">
        <v>531</v>
      </c>
      <c r="I61" s="61" t="s">
        <v>529</v>
      </c>
      <c r="J61" s="61" t="s">
        <v>529</v>
      </c>
      <c r="K61" s="61" t="s">
        <v>80</v>
      </c>
      <c r="L61" s="61" t="s">
        <v>531</v>
      </c>
      <c r="M61" s="61" t="s">
        <v>531</v>
      </c>
      <c r="N61" s="61" t="s">
        <v>531</v>
      </c>
      <c r="O61" s="61" t="s">
        <v>531</v>
      </c>
      <c r="P61" s="61" t="s">
        <v>531</v>
      </c>
      <c r="Q61" s="61" t="s">
        <v>531</v>
      </c>
      <c r="R61" s="61" t="s">
        <v>531</v>
      </c>
      <c r="S61" s="61" t="s">
        <v>531</v>
      </c>
      <c r="T61" s="61" t="s">
        <v>531</v>
      </c>
      <c r="U61" s="61" t="s">
        <v>531</v>
      </c>
      <c r="V61" s="89" t="s">
        <v>529</v>
      </c>
    </row>
    <row r="62" spans="1:22" ht="54">
      <c r="A62" s="57" t="s">
        <v>449</v>
      </c>
      <c r="B62" s="58" t="s">
        <v>816</v>
      </c>
      <c r="C62" s="59" t="s">
        <v>80</v>
      </c>
      <c r="D62" s="60" t="s">
        <v>529</v>
      </c>
      <c r="E62" s="60" t="s">
        <v>711</v>
      </c>
      <c r="F62" s="61" t="s">
        <v>80</v>
      </c>
      <c r="G62" s="61" t="s">
        <v>94</v>
      </c>
      <c r="H62" s="61" t="s">
        <v>11</v>
      </c>
      <c r="I62" s="61" t="s">
        <v>95</v>
      </c>
      <c r="J62" s="61" t="s">
        <v>94</v>
      </c>
      <c r="K62" s="61" t="s">
        <v>80</v>
      </c>
      <c r="L62" s="61" t="s">
        <v>531</v>
      </c>
      <c r="M62" s="61" t="s">
        <v>11</v>
      </c>
      <c r="N62" s="61" t="s">
        <v>531</v>
      </c>
      <c r="O62" s="61" t="s">
        <v>531</v>
      </c>
      <c r="P62" s="61" t="s">
        <v>83</v>
      </c>
      <c r="Q62" s="61" t="s">
        <v>94</v>
      </c>
      <c r="R62" s="61" t="s">
        <v>14</v>
      </c>
      <c r="S62" s="61" t="s">
        <v>531</v>
      </c>
      <c r="T62" s="61" t="s">
        <v>95</v>
      </c>
      <c r="U62" s="61" t="s">
        <v>12</v>
      </c>
      <c r="V62" s="89" t="s">
        <v>94</v>
      </c>
    </row>
    <row r="63" spans="1:22" ht="54.75" thickBot="1">
      <c r="A63" s="57" t="s">
        <v>449</v>
      </c>
      <c r="B63" s="58" t="s">
        <v>818</v>
      </c>
      <c r="C63" s="59" t="s">
        <v>80</v>
      </c>
      <c r="D63" s="60" t="s">
        <v>529</v>
      </c>
      <c r="E63" s="60" t="s">
        <v>677</v>
      </c>
      <c r="F63" s="61" t="s">
        <v>80</v>
      </c>
      <c r="G63" s="61" t="s">
        <v>12</v>
      </c>
      <c r="H63" s="61" t="s">
        <v>11</v>
      </c>
      <c r="I63" s="61" t="s">
        <v>95</v>
      </c>
      <c r="J63" s="61" t="s">
        <v>12</v>
      </c>
      <c r="K63" s="61" t="s">
        <v>80</v>
      </c>
      <c r="L63" s="61" t="s">
        <v>531</v>
      </c>
      <c r="M63" s="61" t="s">
        <v>11</v>
      </c>
      <c r="N63" s="61" t="s">
        <v>531</v>
      </c>
      <c r="O63" s="61" t="s">
        <v>531</v>
      </c>
      <c r="P63" s="61" t="s">
        <v>83</v>
      </c>
      <c r="Q63" s="61" t="s">
        <v>12</v>
      </c>
      <c r="R63" s="61" t="s">
        <v>13</v>
      </c>
      <c r="S63" s="61" t="s">
        <v>531</v>
      </c>
      <c r="T63" s="61" t="s">
        <v>104</v>
      </c>
      <c r="U63" s="61" t="s">
        <v>13</v>
      </c>
      <c r="V63" s="89" t="s">
        <v>12</v>
      </c>
    </row>
    <row r="64" spans="1:22" ht="55.5">
      <c r="A64" s="52" t="s">
        <v>464</v>
      </c>
      <c r="B64" s="53" t="s">
        <v>77</v>
      </c>
      <c r="C64" s="54" t="s">
        <v>77</v>
      </c>
      <c r="D64" s="55" t="s">
        <v>77</v>
      </c>
      <c r="E64" s="55" t="s">
        <v>77</v>
      </c>
      <c r="F64" s="55" t="s">
        <v>77</v>
      </c>
      <c r="G64" s="55" t="s">
        <v>77</v>
      </c>
      <c r="H64" s="55" t="s">
        <v>77</v>
      </c>
      <c r="I64" s="55" t="s">
        <v>77</v>
      </c>
      <c r="J64" s="55" t="s">
        <v>77</v>
      </c>
      <c r="K64" s="55" t="s">
        <v>77</v>
      </c>
      <c r="L64" s="55" t="s">
        <v>77</v>
      </c>
      <c r="M64" s="55" t="s">
        <v>77</v>
      </c>
      <c r="N64" s="55" t="s">
        <v>77</v>
      </c>
      <c r="O64" s="55" t="s">
        <v>77</v>
      </c>
      <c r="P64" s="55" t="s">
        <v>77</v>
      </c>
      <c r="Q64" s="55" t="s">
        <v>77</v>
      </c>
      <c r="R64" s="55" t="s">
        <v>77</v>
      </c>
      <c r="S64" s="55" t="s">
        <v>77</v>
      </c>
      <c r="T64" s="55" t="s">
        <v>77</v>
      </c>
      <c r="U64" s="55" t="s">
        <v>77</v>
      </c>
      <c r="V64" s="56" t="s">
        <v>77</v>
      </c>
    </row>
    <row r="65" spans="1:22" ht="54">
      <c r="A65" s="57" t="s">
        <v>819</v>
      </c>
      <c r="B65" s="58" t="s">
        <v>820</v>
      </c>
      <c r="C65" s="59" t="s">
        <v>80</v>
      </c>
      <c r="D65" s="60" t="s">
        <v>529</v>
      </c>
      <c r="E65" s="60" t="s">
        <v>260</v>
      </c>
      <c r="F65" s="61" t="s">
        <v>80</v>
      </c>
      <c r="G65" s="61" t="s">
        <v>94</v>
      </c>
      <c r="H65" s="61" t="s">
        <v>11</v>
      </c>
      <c r="I65" s="61" t="s">
        <v>104</v>
      </c>
      <c r="J65" s="61" t="s">
        <v>139</v>
      </c>
      <c r="K65" s="61" t="s">
        <v>80</v>
      </c>
      <c r="L65" s="61" t="s">
        <v>531</v>
      </c>
      <c r="M65" s="61" t="s">
        <v>550</v>
      </c>
      <c r="N65" s="61" t="s">
        <v>531</v>
      </c>
      <c r="O65" s="61" t="s">
        <v>531</v>
      </c>
      <c r="P65" s="61" t="s">
        <v>11</v>
      </c>
      <c r="Q65" s="61" t="s">
        <v>11</v>
      </c>
      <c r="R65" s="61" t="s">
        <v>15</v>
      </c>
      <c r="S65" s="61" t="s">
        <v>531</v>
      </c>
      <c r="T65" s="61" t="s">
        <v>12</v>
      </c>
      <c r="U65" s="61" t="s">
        <v>11</v>
      </c>
      <c r="V65" s="89" t="s">
        <v>94</v>
      </c>
    </row>
    <row r="66" spans="1:22" ht="54.75" thickBot="1">
      <c r="A66" s="57" t="s">
        <v>821</v>
      </c>
      <c r="B66" s="58" t="s">
        <v>822</v>
      </c>
      <c r="C66" s="59" t="s">
        <v>80</v>
      </c>
      <c r="D66" s="60" t="s">
        <v>529</v>
      </c>
      <c r="E66" s="60" t="s">
        <v>316</v>
      </c>
      <c r="F66" s="61" t="s">
        <v>80</v>
      </c>
      <c r="G66" s="61" t="s">
        <v>13</v>
      </c>
      <c r="H66" s="61" t="s">
        <v>84</v>
      </c>
      <c r="I66" s="61" t="s">
        <v>84</v>
      </c>
      <c r="J66" s="61" t="s">
        <v>94</v>
      </c>
      <c r="K66" s="61" t="s">
        <v>80</v>
      </c>
      <c r="L66" s="61" t="s">
        <v>531</v>
      </c>
      <c r="M66" s="61" t="s">
        <v>15</v>
      </c>
      <c r="N66" s="61" t="s">
        <v>531</v>
      </c>
      <c r="O66" s="61" t="s">
        <v>531</v>
      </c>
      <c r="P66" s="61" t="s">
        <v>11</v>
      </c>
      <c r="Q66" s="61" t="s">
        <v>11</v>
      </c>
      <c r="R66" s="61" t="s">
        <v>95</v>
      </c>
      <c r="S66" s="61" t="s">
        <v>531</v>
      </c>
      <c r="T66" s="61" t="s">
        <v>94</v>
      </c>
      <c r="U66" s="61" t="s">
        <v>12</v>
      </c>
      <c r="V66" s="89" t="s">
        <v>12</v>
      </c>
    </row>
    <row r="67" spans="1:22" ht="55.5">
      <c r="A67" s="52" t="s">
        <v>475</v>
      </c>
      <c r="B67" s="53" t="s">
        <v>77</v>
      </c>
      <c r="C67" s="54" t="s">
        <v>77</v>
      </c>
      <c r="D67" s="55" t="s">
        <v>77</v>
      </c>
      <c r="E67" s="55" t="s">
        <v>77</v>
      </c>
      <c r="F67" s="55" t="s">
        <v>77</v>
      </c>
      <c r="G67" s="55" t="s">
        <v>77</v>
      </c>
      <c r="H67" s="55" t="s">
        <v>77</v>
      </c>
      <c r="I67" s="55" t="s">
        <v>77</v>
      </c>
      <c r="J67" s="55" t="s">
        <v>77</v>
      </c>
      <c r="K67" s="55" t="s">
        <v>77</v>
      </c>
      <c r="L67" s="55" t="s">
        <v>77</v>
      </c>
      <c r="M67" s="55" t="s">
        <v>77</v>
      </c>
      <c r="N67" s="55" t="s">
        <v>77</v>
      </c>
      <c r="O67" s="55" t="s">
        <v>77</v>
      </c>
      <c r="P67" s="55" t="s">
        <v>77</v>
      </c>
      <c r="Q67" s="55" t="s">
        <v>77</v>
      </c>
      <c r="R67" s="55" t="s">
        <v>77</v>
      </c>
      <c r="S67" s="55" t="s">
        <v>77</v>
      </c>
      <c r="T67" s="55" t="s">
        <v>77</v>
      </c>
      <c r="U67" s="55" t="s">
        <v>77</v>
      </c>
      <c r="V67" s="56" t="s">
        <v>77</v>
      </c>
    </row>
    <row r="68" spans="1:22" ht="54.75" thickBot="1">
      <c r="A68" s="57" t="s">
        <v>823</v>
      </c>
      <c r="B68" s="58" t="s">
        <v>824</v>
      </c>
      <c r="C68" s="59" t="s">
        <v>80</v>
      </c>
      <c r="D68" s="60" t="s">
        <v>529</v>
      </c>
      <c r="E68" s="60" t="s">
        <v>677</v>
      </c>
      <c r="F68" s="61" t="s">
        <v>80</v>
      </c>
      <c r="G68" s="61" t="s">
        <v>14</v>
      </c>
      <c r="H68" s="61" t="s">
        <v>550</v>
      </c>
      <c r="I68" s="61" t="s">
        <v>14</v>
      </c>
      <c r="J68" s="61" t="s">
        <v>14</v>
      </c>
      <c r="K68" s="61" t="s">
        <v>80</v>
      </c>
      <c r="L68" s="61" t="s">
        <v>531</v>
      </c>
      <c r="M68" s="61" t="s">
        <v>15</v>
      </c>
      <c r="N68" s="61" t="s">
        <v>531</v>
      </c>
      <c r="O68" s="61" t="s">
        <v>531</v>
      </c>
      <c r="P68" s="61" t="s">
        <v>13</v>
      </c>
      <c r="Q68" s="61" t="s">
        <v>14</v>
      </c>
      <c r="R68" s="61" t="s">
        <v>15</v>
      </c>
      <c r="S68" s="61" t="s">
        <v>531</v>
      </c>
      <c r="T68" s="61" t="s">
        <v>13</v>
      </c>
      <c r="U68" s="61" t="s">
        <v>13</v>
      </c>
      <c r="V68" s="89" t="s">
        <v>14</v>
      </c>
    </row>
    <row r="69" spans="1:22" ht="55.5">
      <c r="A69" s="52" t="s">
        <v>498</v>
      </c>
      <c r="B69" s="53" t="s">
        <v>77</v>
      </c>
      <c r="C69" s="54"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6" t="s">
        <v>77</v>
      </c>
    </row>
    <row r="70" spans="1:22" ht="81.75" thickBot="1">
      <c r="A70" s="57" t="s">
        <v>826</v>
      </c>
      <c r="B70" s="58" t="s">
        <v>827</v>
      </c>
      <c r="C70" s="59" t="s">
        <v>80</v>
      </c>
      <c r="D70" s="60" t="s">
        <v>529</v>
      </c>
      <c r="E70" s="60" t="s">
        <v>809</v>
      </c>
      <c r="F70" s="61" t="s">
        <v>80</v>
      </c>
      <c r="G70" s="61" t="s">
        <v>157</v>
      </c>
      <c r="H70" s="61" t="s">
        <v>11</v>
      </c>
      <c r="I70" s="61" t="s">
        <v>83</v>
      </c>
      <c r="J70" s="61" t="s">
        <v>104</v>
      </c>
      <c r="K70" s="61" t="s">
        <v>80</v>
      </c>
      <c r="L70" s="61" t="s">
        <v>531</v>
      </c>
      <c r="M70" s="61" t="s">
        <v>104</v>
      </c>
      <c r="N70" s="61" t="s">
        <v>531</v>
      </c>
      <c r="O70" s="61" t="s">
        <v>531</v>
      </c>
      <c r="P70" s="61" t="s">
        <v>14</v>
      </c>
      <c r="Q70" s="61" t="s">
        <v>104</v>
      </c>
      <c r="R70" s="61" t="s">
        <v>15</v>
      </c>
      <c r="S70" s="61" t="s">
        <v>531</v>
      </c>
      <c r="T70" s="61" t="s">
        <v>12</v>
      </c>
      <c r="U70" s="61" t="s">
        <v>11</v>
      </c>
      <c r="V70" s="89" t="s">
        <v>13</v>
      </c>
    </row>
    <row r="71" spans="1:22" ht="55.5">
      <c r="A71" s="52" t="s">
        <v>516</v>
      </c>
      <c r="B71" s="53" t="s">
        <v>77</v>
      </c>
      <c r="C71" s="54" t="s">
        <v>77</v>
      </c>
      <c r="D71" s="55" t="s">
        <v>77</v>
      </c>
      <c r="E71" s="55" t="s">
        <v>77</v>
      </c>
      <c r="F71" s="55" t="s">
        <v>77</v>
      </c>
      <c r="G71" s="55" t="s">
        <v>77</v>
      </c>
      <c r="H71" s="55" t="s">
        <v>77</v>
      </c>
      <c r="I71" s="55" t="s">
        <v>77</v>
      </c>
      <c r="J71" s="55" t="s">
        <v>77</v>
      </c>
      <c r="K71" s="55" t="s">
        <v>77</v>
      </c>
      <c r="L71" s="55" t="s">
        <v>77</v>
      </c>
      <c r="M71" s="55" t="s">
        <v>77</v>
      </c>
      <c r="N71" s="55" t="s">
        <v>77</v>
      </c>
      <c r="O71" s="55" t="s">
        <v>77</v>
      </c>
      <c r="P71" s="55" t="s">
        <v>77</v>
      </c>
      <c r="Q71" s="55" t="s">
        <v>77</v>
      </c>
      <c r="R71" s="55" t="s">
        <v>77</v>
      </c>
      <c r="S71" s="55" t="s">
        <v>77</v>
      </c>
      <c r="T71" s="55" t="s">
        <v>77</v>
      </c>
      <c r="U71" s="55" t="s">
        <v>77</v>
      </c>
      <c r="V71" s="56" t="s">
        <v>77</v>
      </c>
    </row>
    <row r="72" spans="1:22" ht="81.75" thickBot="1">
      <c r="A72" s="57" t="s">
        <v>523</v>
      </c>
      <c r="B72" s="58" t="s">
        <v>829</v>
      </c>
      <c r="C72" s="59" t="s">
        <v>80</v>
      </c>
      <c r="D72" s="60" t="s">
        <v>529</v>
      </c>
      <c r="E72" s="60" t="s">
        <v>666</v>
      </c>
      <c r="F72" s="61" t="s">
        <v>80</v>
      </c>
      <c r="G72" s="61" t="s">
        <v>211</v>
      </c>
      <c r="H72" s="61" t="s">
        <v>11</v>
      </c>
      <c r="I72" s="61" t="s">
        <v>139</v>
      </c>
      <c r="J72" s="61" t="s">
        <v>94</v>
      </c>
      <c r="K72" s="61" t="s">
        <v>80</v>
      </c>
      <c r="L72" s="61" t="s">
        <v>531</v>
      </c>
      <c r="M72" s="61" t="s">
        <v>11</v>
      </c>
      <c r="N72" s="61" t="s">
        <v>531</v>
      </c>
      <c r="O72" s="61" t="s">
        <v>531</v>
      </c>
      <c r="P72" s="61" t="s">
        <v>13</v>
      </c>
      <c r="Q72" s="61" t="s">
        <v>211</v>
      </c>
      <c r="R72" s="61" t="s">
        <v>187</v>
      </c>
      <c r="S72" s="61" t="s">
        <v>531</v>
      </c>
      <c r="T72" s="61" t="s">
        <v>95</v>
      </c>
      <c r="U72" s="61" t="s">
        <v>11</v>
      </c>
      <c r="V72" s="89" t="s">
        <v>94</v>
      </c>
    </row>
    <row r="73" spans="1:22" ht="28.5">
      <c r="A73" s="52" t="s">
        <v>681</v>
      </c>
      <c r="B73" s="53" t="s">
        <v>77</v>
      </c>
      <c r="C73" s="54" t="s">
        <v>77</v>
      </c>
      <c r="D73" s="55" t="s">
        <v>77</v>
      </c>
      <c r="E73" s="55" t="s">
        <v>77</v>
      </c>
      <c r="F73" s="55" t="s">
        <v>77</v>
      </c>
      <c r="G73" s="55" t="s">
        <v>77</v>
      </c>
      <c r="H73" s="55" t="s">
        <v>77</v>
      </c>
      <c r="I73" s="55" t="s">
        <v>77</v>
      </c>
      <c r="J73" s="55" t="s">
        <v>77</v>
      </c>
      <c r="K73" s="55" t="s">
        <v>77</v>
      </c>
      <c r="L73" s="55" t="s">
        <v>77</v>
      </c>
      <c r="M73" s="55" t="s">
        <v>77</v>
      </c>
      <c r="N73" s="55" t="s">
        <v>77</v>
      </c>
      <c r="O73" s="55" t="s">
        <v>77</v>
      </c>
      <c r="P73" s="55" t="s">
        <v>77</v>
      </c>
      <c r="Q73" s="55" t="s">
        <v>77</v>
      </c>
      <c r="R73" s="55" t="s">
        <v>77</v>
      </c>
      <c r="S73" s="55" t="s">
        <v>77</v>
      </c>
      <c r="T73" s="55" t="s">
        <v>77</v>
      </c>
      <c r="U73" s="55" t="s">
        <v>77</v>
      </c>
      <c r="V73" s="56" t="s">
        <v>77</v>
      </c>
    </row>
    <row r="74" spans="1:22" ht="54">
      <c r="A74" s="57" t="s">
        <v>682</v>
      </c>
      <c r="B74" s="58" t="s">
        <v>830</v>
      </c>
      <c r="C74" s="59" t="s">
        <v>80</v>
      </c>
      <c r="D74" s="60" t="s">
        <v>529</v>
      </c>
      <c r="E74" s="60" t="s">
        <v>646</v>
      </c>
      <c r="F74" s="61" t="s">
        <v>80</v>
      </c>
      <c r="G74" s="61" t="s">
        <v>14</v>
      </c>
      <c r="H74" s="61" t="s">
        <v>84</v>
      </c>
      <c r="I74" s="61" t="s">
        <v>83</v>
      </c>
      <c r="J74" s="61" t="s">
        <v>83</v>
      </c>
      <c r="K74" s="61" t="s">
        <v>80</v>
      </c>
      <c r="L74" s="61" t="s">
        <v>531</v>
      </c>
      <c r="M74" s="61" t="s">
        <v>95</v>
      </c>
      <c r="N74" s="61" t="s">
        <v>531</v>
      </c>
      <c r="O74" s="61" t="s">
        <v>531</v>
      </c>
      <c r="P74" s="61" t="s">
        <v>83</v>
      </c>
      <c r="Q74" s="61" t="s">
        <v>157</v>
      </c>
      <c r="R74" s="61" t="s">
        <v>15</v>
      </c>
      <c r="S74" s="61" t="s">
        <v>531</v>
      </c>
      <c r="T74" s="61" t="s">
        <v>95</v>
      </c>
      <c r="U74" s="61" t="s">
        <v>650</v>
      </c>
      <c r="V74" s="89" t="s">
        <v>211</v>
      </c>
    </row>
    <row r="75" spans="1:22" ht="54">
      <c r="A75" s="57" t="s">
        <v>682</v>
      </c>
      <c r="B75" s="58" t="s">
        <v>831</v>
      </c>
      <c r="C75" s="59" t="s">
        <v>80</v>
      </c>
      <c r="D75" s="60" t="s">
        <v>529</v>
      </c>
      <c r="E75" s="60" t="s">
        <v>635</v>
      </c>
      <c r="F75" s="61" t="s">
        <v>80</v>
      </c>
      <c r="G75" s="61" t="s">
        <v>14</v>
      </c>
      <c r="H75" s="61" t="s">
        <v>95</v>
      </c>
      <c r="I75" s="61" t="s">
        <v>187</v>
      </c>
      <c r="J75" s="61" t="s">
        <v>157</v>
      </c>
      <c r="K75" s="61" t="s">
        <v>80</v>
      </c>
      <c r="L75" s="61" t="s">
        <v>531</v>
      </c>
      <c r="M75" s="61" t="s">
        <v>11</v>
      </c>
      <c r="N75" s="61" t="s">
        <v>531</v>
      </c>
      <c r="O75" s="61" t="s">
        <v>531</v>
      </c>
      <c r="P75" s="61" t="s">
        <v>14</v>
      </c>
      <c r="Q75" s="61" t="s">
        <v>400</v>
      </c>
      <c r="R75" s="61" t="s">
        <v>15</v>
      </c>
      <c r="S75" s="61" t="s">
        <v>531</v>
      </c>
      <c r="T75" s="61" t="s">
        <v>95</v>
      </c>
      <c r="U75" s="61" t="s">
        <v>11</v>
      </c>
      <c r="V75" s="89" t="s">
        <v>104</v>
      </c>
    </row>
    <row r="76" spans="1:22" ht="54">
      <c r="A76" s="57" t="s">
        <v>682</v>
      </c>
      <c r="B76" s="58" t="s">
        <v>832</v>
      </c>
      <c r="C76" s="59" t="s">
        <v>80</v>
      </c>
      <c r="D76" s="60" t="s">
        <v>529</v>
      </c>
      <c r="E76" s="60" t="s">
        <v>764</v>
      </c>
      <c r="F76" s="61" t="s">
        <v>80</v>
      </c>
      <c r="G76" s="61" t="s">
        <v>529</v>
      </c>
      <c r="H76" s="61" t="s">
        <v>11</v>
      </c>
      <c r="I76" s="61" t="s">
        <v>12</v>
      </c>
      <c r="J76" s="61" t="s">
        <v>529</v>
      </c>
      <c r="K76" s="61" t="s">
        <v>80</v>
      </c>
      <c r="L76" s="61" t="s">
        <v>531</v>
      </c>
      <c r="M76" s="61" t="s">
        <v>11</v>
      </c>
      <c r="N76" s="61" t="s">
        <v>531</v>
      </c>
      <c r="O76" s="61" t="s">
        <v>531</v>
      </c>
      <c r="P76" s="61" t="s">
        <v>12</v>
      </c>
      <c r="Q76" s="61" t="s">
        <v>13</v>
      </c>
      <c r="R76" s="61" t="s">
        <v>15</v>
      </c>
      <c r="S76" s="61" t="s">
        <v>531</v>
      </c>
      <c r="T76" s="61" t="s">
        <v>11</v>
      </c>
      <c r="U76" s="61" t="s">
        <v>11</v>
      </c>
      <c r="V76" s="89" t="s">
        <v>529</v>
      </c>
    </row>
    <row r="77" spans="1:22" ht="54.75" thickBot="1">
      <c r="A77" s="64" t="s">
        <v>694</v>
      </c>
      <c r="B77" s="65" t="s">
        <v>834</v>
      </c>
      <c r="C77" s="66" t="s">
        <v>80</v>
      </c>
      <c r="D77" s="67" t="s">
        <v>529</v>
      </c>
      <c r="E77" s="67" t="s">
        <v>661</v>
      </c>
      <c r="F77" s="68" t="s">
        <v>80</v>
      </c>
      <c r="G77" s="68" t="s">
        <v>13</v>
      </c>
      <c r="H77" s="68" t="s">
        <v>11</v>
      </c>
      <c r="I77" s="68" t="s">
        <v>104</v>
      </c>
      <c r="J77" s="68" t="s">
        <v>13</v>
      </c>
      <c r="K77" s="68" t="s">
        <v>80</v>
      </c>
      <c r="L77" s="68" t="s">
        <v>531</v>
      </c>
      <c r="M77" s="68" t="s">
        <v>11</v>
      </c>
      <c r="N77" s="68" t="s">
        <v>531</v>
      </c>
      <c r="O77" s="68" t="s">
        <v>531</v>
      </c>
      <c r="P77" s="68" t="s">
        <v>12</v>
      </c>
      <c r="Q77" s="68" t="s">
        <v>104</v>
      </c>
      <c r="R77" s="68" t="s">
        <v>94</v>
      </c>
      <c r="S77" s="68" t="s">
        <v>531</v>
      </c>
      <c r="T77" s="68" t="s">
        <v>14</v>
      </c>
      <c r="U77" s="68" t="s">
        <v>12</v>
      </c>
      <c r="V77" s="90" t="s">
        <v>12</v>
      </c>
    </row>
  </sheetData>
  <mergeCells count="4">
    <mergeCell ref="A1:B1"/>
    <mergeCell ref="D1:E1"/>
    <mergeCell ref="G1:J1"/>
    <mergeCell ref="L1:V1"/>
  </mergeCells>
  <conditionalFormatting sqref="D5:F26">
    <cfRule type="cellIs" priority="509" stopIfTrue="1" operator="equal">
      <formula>"NA"</formula>
    </cfRule>
    <cfRule type="cellIs" dxfId="494" priority="510" stopIfTrue="1" operator="equal">
      <formula>"X"</formula>
    </cfRule>
  </conditionalFormatting>
  <conditionalFormatting sqref="D5:F26">
    <cfRule type="cellIs" priority="507" stopIfTrue="1" operator="equal">
      <formula>"NA"</formula>
    </cfRule>
    <cfRule type="cellIs" dxfId="493" priority="508" stopIfTrue="1" operator="equal">
      <formula>"X"</formula>
    </cfRule>
  </conditionalFormatting>
  <conditionalFormatting sqref="D5:F26">
    <cfRule type="cellIs" priority="505" stopIfTrue="1" operator="equal">
      <formula>"NA"</formula>
    </cfRule>
    <cfRule type="cellIs" dxfId="492" priority="506" stopIfTrue="1" operator="equal">
      <formula>"X"</formula>
    </cfRule>
  </conditionalFormatting>
  <conditionalFormatting sqref="G5:V26">
    <cfRule type="cellIs" priority="503" stopIfTrue="1" operator="equal">
      <formula>"NA"</formula>
    </cfRule>
    <cfRule type="cellIs" dxfId="491" priority="504" stopIfTrue="1" operator="equal">
      <formula>"X"</formula>
    </cfRule>
  </conditionalFormatting>
  <conditionalFormatting sqref="G5:V26">
    <cfRule type="cellIs" priority="501" stopIfTrue="1" operator="equal">
      <formula>"NA"</formula>
    </cfRule>
    <cfRule type="cellIs" dxfId="490" priority="502" stopIfTrue="1" operator="equal">
      <formula>"X"</formula>
    </cfRule>
  </conditionalFormatting>
  <conditionalFormatting sqref="G5:V26">
    <cfRule type="cellIs" priority="494" stopIfTrue="1" operator="equal">
      <formula>"NA"</formula>
    </cfRule>
    <cfRule type="cellIs" dxfId="489" priority="495" stopIfTrue="1" operator="equal">
      <formula>"X"</formula>
    </cfRule>
  </conditionalFormatting>
  <conditionalFormatting sqref="D5:F26">
    <cfRule type="cellIs" priority="492" stopIfTrue="1" operator="equal">
      <formula>"NA"</formula>
    </cfRule>
    <cfRule type="cellIs" dxfId="488" priority="493" stopIfTrue="1" operator="equal">
      <formula>"X"</formula>
    </cfRule>
  </conditionalFormatting>
  <conditionalFormatting sqref="D5:F26">
    <cfRule type="cellIs" priority="490" stopIfTrue="1" operator="equal">
      <formula>"NA"</formula>
    </cfRule>
    <cfRule type="cellIs" dxfId="487" priority="491" stopIfTrue="1" operator="equal">
      <formula>"X"</formula>
    </cfRule>
  </conditionalFormatting>
  <conditionalFormatting sqref="D5:F26">
    <cfRule type="cellIs" priority="488" stopIfTrue="1" operator="equal">
      <formula>"NA"</formula>
    </cfRule>
    <cfRule type="cellIs" dxfId="486" priority="489" stopIfTrue="1" operator="equal">
      <formula>"X"</formula>
    </cfRule>
  </conditionalFormatting>
  <conditionalFormatting sqref="G5:V26">
    <cfRule type="cellIs" priority="486" stopIfTrue="1" operator="equal">
      <formula>"NA"</formula>
    </cfRule>
    <cfRule type="cellIs" dxfId="485" priority="487" stopIfTrue="1" operator="equal">
      <formula>"X"</formula>
    </cfRule>
  </conditionalFormatting>
  <conditionalFormatting sqref="G5:V26">
    <cfRule type="cellIs" priority="484" stopIfTrue="1" operator="equal">
      <formula>"NA"</formula>
    </cfRule>
    <cfRule type="cellIs" dxfId="484" priority="485" stopIfTrue="1" operator="equal">
      <formula>"X"</formula>
    </cfRule>
  </conditionalFormatting>
  <conditionalFormatting sqref="G5:V26">
    <cfRule type="cellIs" priority="477" stopIfTrue="1" operator="equal">
      <formula>"NA"</formula>
    </cfRule>
    <cfRule type="cellIs" dxfId="483" priority="478" stopIfTrue="1" operator="equal">
      <formula>"X"</formula>
    </cfRule>
  </conditionalFormatting>
  <conditionalFormatting sqref="D28:F29">
    <cfRule type="cellIs" priority="475" stopIfTrue="1" operator="equal">
      <formula>"NA"</formula>
    </cfRule>
    <cfRule type="cellIs" dxfId="482" priority="476" stopIfTrue="1" operator="equal">
      <formula>"X"</formula>
    </cfRule>
  </conditionalFormatting>
  <conditionalFormatting sqref="D28:F29">
    <cfRule type="cellIs" priority="473" stopIfTrue="1" operator="equal">
      <formula>"NA"</formula>
    </cfRule>
    <cfRule type="cellIs" dxfId="481" priority="474" stopIfTrue="1" operator="equal">
      <formula>"X"</formula>
    </cfRule>
  </conditionalFormatting>
  <conditionalFormatting sqref="D28:F29">
    <cfRule type="cellIs" priority="471" stopIfTrue="1" operator="equal">
      <formula>"NA"</formula>
    </cfRule>
    <cfRule type="cellIs" dxfId="480" priority="472" stopIfTrue="1" operator="equal">
      <formula>"X"</formula>
    </cfRule>
  </conditionalFormatting>
  <conditionalFormatting sqref="G28:V29">
    <cfRule type="cellIs" priority="469" stopIfTrue="1" operator="equal">
      <formula>"NA"</formula>
    </cfRule>
    <cfRule type="cellIs" dxfId="479" priority="470" stopIfTrue="1" operator="equal">
      <formula>"X"</formula>
    </cfRule>
  </conditionalFormatting>
  <conditionalFormatting sqref="G28:V29">
    <cfRule type="cellIs" priority="467" stopIfTrue="1" operator="equal">
      <formula>"NA"</formula>
    </cfRule>
    <cfRule type="cellIs" dxfId="478" priority="468" stopIfTrue="1" operator="equal">
      <formula>"X"</formula>
    </cfRule>
  </conditionalFormatting>
  <conditionalFormatting sqref="G28:V29">
    <cfRule type="cellIs" priority="460" stopIfTrue="1" operator="equal">
      <formula>"NA"</formula>
    </cfRule>
    <cfRule type="cellIs" dxfId="477" priority="461" stopIfTrue="1" operator="equal">
      <formula>"X"</formula>
    </cfRule>
  </conditionalFormatting>
  <conditionalFormatting sqref="D28:F29">
    <cfRule type="cellIs" priority="458" stopIfTrue="1" operator="equal">
      <formula>"NA"</formula>
    </cfRule>
    <cfRule type="cellIs" dxfId="476" priority="459" stopIfTrue="1" operator="equal">
      <formula>"X"</formula>
    </cfRule>
  </conditionalFormatting>
  <conditionalFormatting sqref="D28:F29">
    <cfRule type="cellIs" priority="456" stopIfTrue="1" operator="equal">
      <formula>"NA"</formula>
    </cfRule>
    <cfRule type="cellIs" dxfId="475" priority="457" stopIfTrue="1" operator="equal">
      <formula>"X"</formula>
    </cfRule>
  </conditionalFormatting>
  <conditionalFormatting sqref="D28:F29">
    <cfRule type="cellIs" priority="454" stopIfTrue="1" operator="equal">
      <formula>"NA"</formula>
    </cfRule>
    <cfRule type="cellIs" dxfId="474" priority="455" stopIfTrue="1" operator="equal">
      <formula>"X"</formula>
    </cfRule>
  </conditionalFormatting>
  <conditionalFormatting sqref="G28:V29">
    <cfRule type="cellIs" priority="452" stopIfTrue="1" operator="equal">
      <formula>"NA"</formula>
    </cfRule>
    <cfRule type="cellIs" dxfId="473" priority="453" stopIfTrue="1" operator="equal">
      <formula>"X"</formula>
    </cfRule>
  </conditionalFormatting>
  <conditionalFormatting sqref="G28:V29">
    <cfRule type="cellIs" priority="450" stopIfTrue="1" operator="equal">
      <formula>"NA"</formula>
    </cfRule>
    <cfRule type="cellIs" dxfId="472" priority="451" stopIfTrue="1" operator="equal">
      <formula>"X"</formula>
    </cfRule>
  </conditionalFormatting>
  <conditionalFormatting sqref="G28:V29">
    <cfRule type="cellIs" priority="443" stopIfTrue="1" operator="equal">
      <formula>"NA"</formula>
    </cfRule>
    <cfRule type="cellIs" dxfId="471" priority="444" stopIfTrue="1" operator="equal">
      <formula>"X"</formula>
    </cfRule>
  </conditionalFormatting>
  <conditionalFormatting sqref="D31:F31">
    <cfRule type="cellIs" priority="441" stopIfTrue="1" operator="equal">
      <formula>"NA"</formula>
    </cfRule>
    <cfRule type="cellIs" dxfId="470" priority="442" stopIfTrue="1" operator="equal">
      <formula>"X"</formula>
    </cfRule>
  </conditionalFormatting>
  <conditionalFormatting sqref="D31:F31">
    <cfRule type="cellIs" priority="439" stopIfTrue="1" operator="equal">
      <formula>"NA"</formula>
    </cfRule>
    <cfRule type="cellIs" dxfId="469" priority="440" stopIfTrue="1" operator="equal">
      <formula>"X"</formula>
    </cfRule>
  </conditionalFormatting>
  <conditionalFormatting sqref="D31:F31">
    <cfRule type="cellIs" priority="437" stopIfTrue="1" operator="equal">
      <formula>"NA"</formula>
    </cfRule>
    <cfRule type="cellIs" dxfId="468" priority="438" stopIfTrue="1" operator="equal">
      <formula>"X"</formula>
    </cfRule>
  </conditionalFormatting>
  <conditionalFormatting sqref="G31:V31">
    <cfRule type="cellIs" priority="435" stopIfTrue="1" operator="equal">
      <formula>"NA"</formula>
    </cfRule>
    <cfRule type="cellIs" dxfId="467" priority="436" stopIfTrue="1" operator="equal">
      <formula>"X"</formula>
    </cfRule>
  </conditionalFormatting>
  <conditionalFormatting sqref="G31:V31">
    <cfRule type="cellIs" priority="433" stopIfTrue="1" operator="equal">
      <formula>"NA"</formula>
    </cfRule>
    <cfRule type="cellIs" dxfId="466" priority="434" stopIfTrue="1" operator="equal">
      <formula>"X"</formula>
    </cfRule>
  </conditionalFormatting>
  <conditionalFormatting sqref="G31:V31">
    <cfRule type="cellIs" priority="426" stopIfTrue="1" operator="equal">
      <formula>"NA"</formula>
    </cfRule>
    <cfRule type="cellIs" dxfId="465" priority="427" stopIfTrue="1" operator="equal">
      <formula>"X"</formula>
    </cfRule>
  </conditionalFormatting>
  <conditionalFormatting sqref="D31:F31">
    <cfRule type="cellIs" priority="424" stopIfTrue="1" operator="equal">
      <formula>"NA"</formula>
    </cfRule>
    <cfRule type="cellIs" dxfId="464" priority="425" stopIfTrue="1" operator="equal">
      <formula>"X"</formula>
    </cfRule>
  </conditionalFormatting>
  <conditionalFormatting sqref="D31:F31">
    <cfRule type="cellIs" priority="422" stopIfTrue="1" operator="equal">
      <formula>"NA"</formula>
    </cfRule>
    <cfRule type="cellIs" dxfId="463" priority="423" stopIfTrue="1" operator="equal">
      <formula>"X"</formula>
    </cfRule>
  </conditionalFormatting>
  <conditionalFormatting sqref="D31:F31">
    <cfRule type="cellIs" priority="420" stopIfTrue="1" operator="equal">
      <formula>"NA"</formula>
    </cfRule>
    <cfRule type="cellIs" dxfId="462" priority="421" stopIfTrue="1" operator="equal">
      <formula>"X"</formula>
    </cfRule>
  </conditionalFormatting>
  <conditionalFormatting sqref="G31:V31">
    <cfRule type="cellIs" priority="418" stopIfTrue="1" operator="equal">
      <formula>"NA"</formula>
    </cfRule>
    <cfRule type="cellIs" dxfId="461" priority="419" stopIfTrue="1" operator="equal">
      <formula>"X"</formula>
    </cfRule>
  </conditionalFormatting>
  <conditionalFormatting sqref="G31:V31">
    <cfRule type="cellIs" priority="416" stopIfTrue="1" operator="equal">
      <formula>"NA"</formula>
    </cfRule>
    <cfRule type="cellIs" dxfId="460" priority="417" stopIfTrue="1" operator="equal">
      <formula>"X"</formula>
    </cfRule>
  </conditionalFormatting>
  <conditionalFormatting sqref="G31:V31">
    <cfRule type="cellIs" priority="409" stopIfTrue="1" operator="equal">
      <formula>"NA"</formula>
    </cfRule>
    <cfRule type="cellIs" dxfId="459" priority="410" stopIfTrue="1" operator="equal">
      <formula>"X"</formula>
    </cfRule>
  </conditionalFormatting>
  <conditionalFormatting sqref="D33:F33">
    <cfRule type="cellIs" priority="407" stopIfTrue="1" operator="equal">
      <formula>"NA"</formula>
    </cfRule>
    <cfRule type="cellIs" dxfId="458" priority="408" stopIfTrue="1" operator="equal">
      <formula>"X"</formula>
    </cfRule>
  </conditionalFormatting>
  <conditionalFormatting sqref="D33:F33">
    <cfRule type="cellIs" priority="405" stopIfTrue="1" operator="equal">
      <formula>"NA"</formula>
    </cfRule>
    <cfRule type="cellIs" dxfId="457" priority="406" stopIfTrue="1" operator="equal">
      <formula>"X"</formula>
    </cfRule>
  </conditionalFormatting>
  <conditionalFormatting sqref="D33:F33">
    <cfRule type="cellIs" priority="403" stopIfTrue="1" operator="equal">
      <formula>"NA"</formula>
    </cfRule>
    <cfRule type="cellIs" dxfId="456" priority="404" stopIfTrue="1" operator="equal">
      <formula>"X"</formula>
    </cfRule>
  </conditionalFormatting>
  <conditionalFormatting sqref="G33:V33">
    <cfRule type="cellIs" priority="401" stopIfTrue="1" operator="equal">
      <formula>"NA"</formula>
    </cfRule>
    <cfRule type="cellIs" dxfId="455" priority="402" stopIfTrue="1" operator="equal">
      <formula>"X"</formula>
    </cfRule>
  </conditionalFormatting>
  <conditionalFormatting sqref="G33:V33">
    <cfRule type="cellIs" priority="399" stopIfTrue="1" operator="equal">
      <formula>"NA"</formula>
    </cfRule>
    <cfRule type="cellIs" dxfId="454" priority="400" stopIfTrue="1" operator="equal">
      <formula>"X"</formula>
    </cfRule>
  </conditionalFormatting>
  <conditionalFormatting sqref="G33:V33">
    <cfRule type="cellIs" priority="392" stopIfTrue="1" operator="equal">
      <formula>"NA"</formula>
    </cfRule>
    <cfRule type="cellIs" dxfId="453" priority="393" stopIfTrue="1" operator="equal">
      <formula>"X"</formula>
    </cfRule>
  </conditionalFormatting>
  <conditionalFormatting sqref="D33:F33">
    <cfRule type="cellIs" priority="390" stopIfTrue="1" operator="equal">
      <formula>"NA"</formula>
    </cfRule>
    <cfRule type="cellIs" dxfId="452" priority="391" stopIfTrue="1" operator="equal">
      <formula>"X"</formula>
    </cfRule>
  </conditionalFormatting>
  <conditionalFormatting sqref="D33:F33">
    <cfRule type="cellIs" priority="388" stopIfTrue="1" operator="equal">
      <formula>"NA"</formula>
    </cfRule>
    <cfRule type="cellIs" dxfId="451" priority="389" stopIfTrue="1" operator="equal">
      <formula>"X"</formula>
    </cfRule>
  </conditionalFormatting>
  <conditionalFormatting sqref="D33:F33">
    <cfRule type="cellIs" priority="386" stopIfTrue="1" operator="equal">
      <formula>"NA"</formula>
    </cfRule>
    <cfRule type="cellIs" dxfId="450" priority="387" stopIfTrue="1" operator="equal">
      <formula>"X"</formula>
    </cfRule>
  </conditionalFormatting>
  <conditionalFormatting sqref="G33:V33">
    <cfRule type="cellIs" priority="384" stopIfTrue="1" operator="equal">
      <formula>"NA"</formula>
    </cfRule>
    <cfRule type="cellIs" dxfId="449" priority="385" stopIfTrue="1" operator="equal">
      <formula>"X"</formula>
    </cfRule>
  </conditionalFormatting>
  <conditionalFormatting sqref="G33:V33">
    <cfRule type="cellIs" priority="382" stopIfTrue="1" operator="equal">
      <formula>"NA"</formula>
    </cfRule>
    <cfRule type="cellIs" dxfId="448" priority="383" stopIfTrue="1" operator="equal">
      <formula>"X"</formula>
    </cfRule>
  </conditionalFormatting>
  <conditionalFormatting sqref="G33:V33">
    <cfRule type="cellIs" priority="375" stopIfTrue="1" operator="equal">
      <formula>"NA"</formula>
    </cfRule>
    <cfRule type="cellIs" dxfId="447" priority="376" stopIfTrue="1" operator="equal">
      <formula>"X"</formula>
    </cfRule>
  </conditionalFormatting>
  <conditionalFormatting sqref="D35:F36">
    <cfRule type="cellIs" priority="373" stopIfTrue="1" operator="equal">
      <formula>"NA"</formula>
    </cfRule>
    <cfRule type="cellIs" dxfId="446" priority="374" stopIfTrue="1" operator="equal">
      <formula>"X"</formula>
    </cfRule>
  </conditionalFormatting>
  <conditionalFormatting sqref="D35:F36">
    <cfRule type="cellIs" priority="371" stopIfTrue="1" operator="equal">
      <formula>"NA"</formula>
    </cfRule>
    <cfRule type="cellIs" dxfId="445" priority="372" stopIfTrue="1" operator="equal">
      <formula>"X"</formula>
    </cfRule>
  </conditionalFormatting>
  <conditionalFormatting sqref="D35:F36">
    <cfRule type="cellIs" priority="369" stopIfTrue="1" operator="equal">
      <formula>"NA"</formula>
    </cfRule>
    <cfRule type="cellIs" dxfId="444" priority="370" stopIfTrue="1" operator="equal">
      <formula>"X"</formula>
    </cfRule>
  </conditionalFormatting>
  <conditionalFormatting sqref="G35:V36">
    <cfRule type="cellIs" priority="367" stopIfTrue="1" operator="equal">
      <formula>"NA"</formula>
    </cfRule>
    <cfRule type="cellIs" dxfId="443" priority="368" stopIfTrue="1" operator="equal">
      <formula>"X"</formula>
    </cfRule>
  </conditionalFormatting>
  <conditionalFormatting sqref="G35:V36">
    <cfRule type="cellIs" priority="365" stopIfTrue="1" operator="equal">
      <formula>"NA"</formula>
    </cfRule>
    <cfRule type="cellIs" dxfId="442" priority="366" stopIfTrue="1" operator="equal">
      <formula>"X"</formula>
    </cfRule>
  </conditionalFormatting>
  <conditionalFormatting sqref="G35:V36">
    <cfRule type="cellIs" priority="358" stopIfTrue="1" operator="equal">
      <formula>"NA"</formula>
    </cfRule>
    <cfRule type="cellIs" dxfId="441" priority="359" stopIfTrue="1" operator="equal">
      <formula>"X"</formula>
    </cfRule>
  </conditionalFormatting>
  <conditionalFormatting sqref="D35:F36">
    <cfRule type="cellIs" priority="356" stopIfTrue="1" operator="equal">
      <formula>"NA"</formula>
    </cfRule>
    <cfRule type="cellIs" dxfId="440" priority="357" stopIfTrue="1" operator="equal">
      <formula>"X"</formula>
    </cfRule>
  </conditionalFormatting>
  <conditionalFormatting sqref="D35:F36">
    <cfRule type="cellIs" priority="354" stopIfTrue="1" operator="equal">
      <formula>"NA"</formula>
    </cfRule>
    <cfRule type="cellIs" dxfId="439" priority="355" stopIfTrue="1" operator="equal">
      <formula>"X"</formula>
    </cfRule>
  </conditionalFormatting>
  <conditionalFormatting sqref="D35:F36">
    <cfRule type="cellIs" priority="352" stopIfTrue="1" operator="equal">
      <formula>"NA"</formula>
    </cfRule>
    <cfRule type="cellIs" dxfId="438" priority="353" stopIfTrue="1" operator="equal">
      <formula>"X"</formula>
    </cfRule>
  </conditionalFormatting>
  <conditionalFormatting sqref="G35:V36">
    <cfRule type="cellIs" priority="350" stopIfTrue="1" operator="equal">
      <formula>"NA"</formula>
    </cfRule>
    <cfRule type="cellIs" dxfId="437" priority="351" stopIfTrue="1" operator="equal">
      <formula>"X"</formula>
    </cfRule>
  </conditionalFormatting>
  <conditionalFormatting sqref="G35:V36">
    <cfRule type="cellIs" priority="348" stopIfTrue="1" operator="equal">
      <formula>"NA"</formula>
    </cfRule>
    <cfRule type="cellIs" dxfId="436" priority="349" stopIfTrue="1" operator="equal">
      <formula>"X"</formula>
    </cfRule>
  </conditionalFormatting>
  <conditionalFormatting sqref="G35:V36">
    <cfRule type="cellIs" priority="341" stopIfTrue="1" operator="equal">
      <formula>"NA"</formula>
    </cfRule>
    <cfRule type="cellIs" dxfId="435" priority="342" stopIfTrue="1" operator="equal">
      <formula>"X"</formula>
    </cfRule>
  </conditionalFormatting>
  <conditionalFormatting sqref="D38:F39">
    <cfRule type="cellIs" priority="339" stopIfTrue="1" operator="equal">
      <formula>"NA"</formula>
    </cfRule>
    <cfRule type="cellIs" dxfId="434" priority="340" stopIfTrue="1" operator="equal">
      <formula>"X"</formula>
    </cfRule>
  </conditionalFormatting>
  <conditionalFormatting sqref="D38:F39">
    <cfRule type="cellIs" priority="337" stopIfTrue="1" operator="equal">
      <formula>"NA"</formula>
    </cfRule>
    <cfRule type="cellIs" dxfId="433" priority="338" stopIfTrue="1" operator="equal">
      <formula>"X"</formula>
    </cfRule>
  </conditionalFormatting>
  <conditionalFormatting sqref="D38:F39">
    <cfRule type="cellIs" priority="335" stopIfTrue="1" operator="equal">
      <formula>"NA"</formula>
    </cfRule>
    <cfRule type="cellIs" dxfId="432" priority="336" stopIfTrue="1" operator="equal">
      <formula>"X"</formula>
    </cfRule>
  </conditionalFormatting>
  <conditionalFormatting sqref="G38:V39">
    <cfRule type="cellIs" priority="333" stopIfTrue="1" operator="equal">
      <formula>"NA"</formula>
    </cfRule>
    <cfRule type="cellIs" dxfId="431" priority="334" stopIfTrue="1" operator="equal">
      <formula>"X"</formula>
    </cfRule>
  </conditionalFormatting>
  <conditionalFormatting sqref="G38:V39">
    <cfRule type="cellIs" priority="331" stopIfTrue="1" operator="equal">
      <formula>"NA"</formula>
    </cfRule>
    <cfRule type="cellIs" dxfId="430" priority="332" stopIfTrue="1" operator="equal">
      <formula>"X"</formula>
    </cfRule>
  </conditionalFormatting>
  <conditionalFormatting sqref="G38:V39">
    <cfRule type="cellIs" priority="324" stopIfTrue="1" operator="equal">
      <formula>"NA"</formula>
    </cfRule>
    <cfRule type="cellIs" dxfId="429" priority="325" stopIfTrue="1" operator="equal">
      <formula>"X"</formula>
    </cfRule>
  </conditionalFormatting>
  <conditionalFormatting sqref="D38:F39">
    <cfRule type="cellIs" priority="322" stopIfTrue="1" operator="equal">
      <formula>"NA"</formula>
    </cfRule>
    <cfRule type="cellIs" dxfId="428" priority="323" stopIfTrue="1" operator="equal">
      <formula>"X"</formula>
    </cfRule>
  </conditionalFormatting>
  <conditionalFormatting sqref="D38:F39">
    <cfRule type="cellIs" priority="320" stopIfTrue="1" operator="equal">
      <formula>"NA"</formula>
    </cfRule>
    <cfRule type="cellIs" dxfId="427" priority="321" stopIfTrue="1" operator="equal">
      <formula>"X"</formula>
    </cfRule>
  </conditionalFormatting>
  <conditionalFormatting sqref="D38:F39">
    <cfRule type="cellIs" priority="318" stopIfTrue="1" operator="equal">
      <formula>"NA"</formula>
    </cfRule>
    <cfRule type="cellIs" dxfId="426" priority="319" stopIfTrue="1" operator="equal">
      <formula>"X"</formula>
    </cfRule>
  </conditionalFormatting>
  <conditionalFormatting sqref="G38:V39">
    <cfRule type="cellIs" priority="316" stopIfTrue="1" operator="equal">
      <formula>"NA"</formula>
    </cfRule>
    <cfRule type="cellIs" dxfId="425" priority="317" stopIfTrue="1" operator="equal">
      <formula>"X"</formula>
    </cfRule>
  </conditionalFormatting>
  <conditionalFormatting sqref="G38:V39">
    <cfRule type="cellIs" priority="314" stopIfTrue="1" operator="equal">
      <formula>"NA"</formula>
    </cfRule>
    <cfRule type="cellIs" dxfId="424" priority="315" stopIfTrue="1" operator="equal">
      <formula>"X"</formula>
    </cfRule>
  </conditionalFormatting>
  <conditionalFormatting sqref="G38:V39">
    <cfRule type="cellIs" priority="307" stopIfTrue="1" operator="equal">
      <formula>"NA"</formula>
    </cfRule>
    <cfRule type="cellIs" dxfId="423" priority="308" stopIfTrue="1" operator="equal">
      <formula>"X"</formula>
    </cfRule>
  </conditionalFormatting>
  <conditionalFormatting sqref="D41:F44">
    <cfRule type="cellIs" priority="305" stopIfTrue="1" operator="equal">
      <formula>"NA"</formula>
    </cfRule>
    <cfRule type="cellIs" dxfId="422" priority="306" stopIfTrue="1" operator="equal">
      <formula>"X"</formula>
    </cfRule>
  </conditionalFormatting>
  <conditionalFormatting sqref="D41:F44">
    <cfRule type="cellIs" priority="303" stopIfTrue="1" operator="equal">
      <formula>"NA"</formula>
    </cfRule>
    <cfRule type="cellIs" dxfId="421" priority="304" stopIfTrue="1" operator="equal">
      <formula>"X"</formula>
    </cfRule>
  </conditionalFormatting>
  <conditionalFormatting sqref="D41:F44">
    <cfRule type="cellIs" priority="301" stopIfTrue="1" operator="equal">
      <formula>"NA"</formula>
    </cfRule>
    <cfRule type="cellIs" dxfId="420" priority="302" stopIfTrue="1" operator="equal">
      <formula>"X"</formula>
    </cfRule>
  </conditionalFormatting>
  <conditionalFormatting sqref="G41:V44">
    <cfRule type="cellIs" priority="299" stopIfTrue="1" operator="equal">
      <formula>"NA"</formula>
    </cfRule>
    <cfRule type="cellIs" dxfId="419" priority="300" stopIfTrue="1" operator="equal">
      <formula>"X"</formula>
    </cfRule>
  </conditionalFormatting>
  <conditionalFormatting sqref="G41:V44">
    <cfRule type="cellIs" priority="297" stopIfTrue="1" operator="equal">
      <formula>"NA"</formula>
    </cfRule>
    <cfRule type="cellIs" dxfId="418" priority="298" stopIfTrue="1" operator="equal">
      <formula>"X"</formula>
    </cfRule>
  </conditionalFormatting>
  <conditionalFormatting sqref="G41:V44">
    <cfRule type="cellIs" priority="290" stopIfTrue="1" operator="equal">
      <formula>"NA"</formula>
    </cfRule>
    <cfRule type="cellIs" dxfId="417" priority="291" stopIfTrue="1" operator="equal">
      <formula>"X"</formula>
    </cfRule>
  </conditionalFormatting>
  <conditionalFormatting sqref="D41:F44">
    <cfRule type="cellIs" priority="288" stopIfTrue="1" operator="equal">
      <formula>"NA"</formula>
    </cfRule>
    <cfRule type="cellIs" dxfId="416" priority="289" stopIfTrue="1" operator="equal">
      <formula>"X"</formula>
    </cfRule>
  </conditionalFormatting>
  <conditionalFormatting sqref="D41:F44">
    <cfRule type="cellIs" priority="286" stopIfTrue="1" operator="equal">
      <formula>"NA"</formula>
    </cfRule>
    <cfRule type="cellIs" dxfId="415" priority="287" stopIfTrue="1" operator="equal">
      <formula>"X"</formula>
    </cfRule>
  </conditionalFormatting>
  <conditionalFormatting sqref="D41:F44">
    <cfRule type="cellIs" priority="284" stopIfTrue="1" operator="equal">
      <formula>"NA"</formula>
    </cfRule>
    <cfRule type="cellIs" dxfId="414" priority="285" stopIfTrue="1" operator="equal">
      <formula>"X"</formula>
    </cfRule>
  </conditionalFormatting>
  <conditionalFormatting sqref="G41:V44">
    <cfRule type="cellIs" priority="282" stopIfTrue="1" operator="equal">
      <formula>"NA"</formula>
    </cfRule>
    <cfRule type="cellIs" dxfId="413" priority="283" stopIfTrue="1" operator="equal">
      <formula>"X"</formula>
    </cfRule>
  </conditionalFormatting>
  <conditionalFormatting sqref="G41:V44">
    <cfRule type="cellIs" priority="280" stopIfTrue="1" operator="equal">
      <formula>"NA"</formula>
    </cfRule>
    <cfRule type="cellIs" dxfId="412" priority="281" stopIfTrue="1" operator="equal">
      <formula>"X"</formula>
    </cfRule>
  </conditionalFormatting>
  <conditionalFormatting sqref="G41:V44">
    <cfRule type="cellIs" priority="273" stopIfTrue="1" operator="equal">
      <formula>"NA"</formula>
    </cfRule>
    <cfRule type="cellIs" dxfId="411" priority="274" stopIfTrue="1" operator="equal">
      <formula>"X"</formula>
    </cfRule>
  </conditionalFormatting>
  <conditionalFormatting sqref="D46:F51">
    <cfRule type="cellIs" priority="271" stopIfTrue="1" operator="equal">
      <formula>"NA"</formula>
    </cfRule>
    <cfRule type="cellIs" dxfId="410" priority="272" stopIfTrue="1" operator="equal">
      <formula>"X"</formula>
    </cfRule>
  </conditionalFormatting>
  <conditionalFormatting sqref="D46:F51">
    <cfRule type="cellIs" priority="269" stopIfTrue="1" operator="equal">
      <formula>"NA"</formula>
    </cfRule>
    <cfRule type="cellIs" dxfId="409" priority="270" stopIfTrue="1" operator="equal">
      <formula>"X"</formula>
    </cfRule>
  </conditionalFormatting>
  <conditionalFormatting sqref="D46:F51">
    <cfRule type="cellIs" priority="267" stopIfTrue="1" operator="equal">
      <formula>"NA"</formula>
    </cfRule>
    <cfRule type="cellIs" dxfId="408" priority="268" stopIfTrue="1" operator="equal">
      <formula>"X"</formula>
    </cfRule>
  </conditionalFormatting>
  <conditionalFormatting sqref="G46:V51">
    <cfRule type="cellIs" priority="265" stopIfTrue="1" operator="equal">
      <formula>"NA"</formula>
    </cfRule>
    <cfRule type="cellIs" dxfId="407" priority="266" stopIfTrue="1" operator="equal">
      <formula>"X"</formula>
    </cfRule>
  </conditionalFormatting>
  <conditionalFormatting sqref="G46:V51">
    <cfRule type="cellIs" priority="263" stopIfTrue="1" operator="equal">
      <formula>"NA"</formula>
    </cfRule>
    <cfRule type="cellIs" dxfId="406" priority="264" stopIfTrue="1" operator="equal">
      <formula>"X"</formula>
    </cfRule>
  </conditionalFormatting>
  <conditionalFormatting sqref="G46:V51">
    <cfRule type="cellIs" priority="256" stopIfTrue="1" operator="equal">
      <formula>"NA"</formula>
    </cfRule>
    <cfRule type="cellIs" dxfId="405" priority="257" stopIfTrue="1" operator="equal">
      <formula>"X"</formula>
    </cfRule>
  </conditionalFormatting>
  <conditionalFormatting sqref="D46:F51">
    <cfRule type="cellIs" priority="254" stopIfTrue="1" operator="equal">
      <formula>"NA"</formula>
    </cfRule>
    <cfRule type="cellIs" dxfId="404" priority="255" stopIfTrue="1" operator="equal">
      <formula>"X"</formula>
    </cfRule>
  </conditionalFormatting>
  <conditionalFormatting sqref="D46:F51">
    <cfRule type="cellIs" priority="252" stopIfTrue="1" operator="equal">
      <formula>"NA"</formula>
    </cfRule>
    <cfRule type="cellIs" dxfId="403" priority="253" stopIfTrue="1" operator="equal">
      <formula>"X"</formula>
    </cfRule>
  </conditionalFormatting>
  <conditionalFormatting sqref="D46:F51">
    <cfRule type="cellIs" priority="250" stopIfTrue="1" operator="equal">
      <formula>"NA"</formula>
    </cfRule>
    <cfRule type="cellIs" dxfId="402" priority="251" stopIfTrue="1" operator="equal">
      <formula>"X"</formula>
    </cfRule>
  </conditionalFormatting>
  <conditionalFormatting sqref="G46:V51">
    <cfRule type="cellIs" priority="248" stopIfTrue="1" operator="equal">
      <formula>"NA"</formula>
    </cfRule>
    <cfRule type="cellIs" dxfId="401" priority="249" stopIfTrue="1" operator="equal">
      <formula>"X"</formula>
    </cfRule>
  </conditionalFormatting>
  <conditionalFormatting sqref="G46:V51">
    <cfRule type="cellIs" priority="246" stopIfTrue="1" operator="equal">
      <formula>"NA"</formula>
    </cfRule>
    <cfRule type="cellIs" dxfId="400" priority="247" stopIfTrue="1" operator="equal">
      <formula>"X"</formula>
    </cfRule>
  </conditionalFormatting>
  <conditionalFormatting sqref="G46:V51">
    <cfRule type="cellIs" priority="239" stopIfTrue="1" operator="equal">
      <formula>"NA"</formula>
    </cfRule>
    <cfRule type="cellIs" dxfId="399" priority="240" stopIfTrue="1" operator="equal">
      <formula>"X"</formula>
    </cfRule>
  </conditionalFormatting>
  <conditionalFormatting sqref="D53:F56">
    <cfRule type="cellIs" priority="237" stopIfTrue="1" operator="equal">
      <formula>"NA"</formula>
    </cfRule>
    <cfRule type="cellIs" dxfId="398" priority="238" stopIfTrue="1" operator="equal">
      <formula>"X"</formula>
    </cfRule>
  </conditionalFormatting>
  <conditionalFormatting sqref="D53:F56">
    <cfRule type="cellIs" priority="235" stopIfTrue="1" operator="equal">
      <formula>"NA"</formula>
    </cfRule>
    <cfRule type="cellIs" dxfId="397" priority="236" stopIfTrue="1" operator="equal">
      <formula>"X"</formula>
    </cfRule>
  </conditionalFormatting>
  <conditionalFormatting sqref="D53:F56">
    <cfRule type="cellIs" priority="233" stopIfTrue="1" operator="equal">
      <formula>"NA"</formula>
    </cfRule>
    <cfRule type="cellIs" dxfId="396" priority="234" stopIfTrue="1" operator="equal">
      <formula>"X"</formula>
    </cfRule>
  </conditionalFormatting>
  <conditionalFormatting sqref="G53:V56">
    <cfRule type="cellIs" priority="231" stopIfTrue="1" operator="equal">
      <formula>"NA"</formula>
    </cfRule>
    <cfRule type="cellIs" dxfId="395" priority="232" stopIfTrue="1" operator="equal">
      <formula>"X"</formula>
    </cfRule>
  </conditionalFormatting>
  <conditionalFormatting sqref="G53:V56">
    <cfRule type="cellIs" priority="229" stopIfTrue="1" operator="equal">
      <formula>"NA"</formula>
    </cfRule>
    <cfRule type="cellIs" dxfId="394" priority="230" stopIfTrue="1" operator="equal">
      <formula>"X"</formula>
    </cfRule>
  </conditionalFormatting>
  <conditionalFormatting sqref="G53:V56">
    <cfRule type="cellIs" priority="222" stopIfTrue="1" operator="equal">
      <formula>"NA"</formula>
    </cfRule>
    <cfRule type="cellIs" dxfId="393" priority="223" stopIfTrue="1" operator="equal">
      <formula>"X"</formula>
    </cfRule>
  </conditionalFormatting>
  <conditionalFormatting sqref="D53:F56">
    <cfRule type="cellIs" priority="220" stopIfTrue="1" operator="equal">
      <formula>"NA"</formula>
    </cfRule>
    <cfRule type="cellIs" dxfId="392" priority="221" stopIfTrue="1" operator="equal">
      <formula>"X"</formula>
    </cfRule>
  </conditionalFormatting>
  <conditionalFormatting sqref="D53:F56">
    <cfRule type="cellIs" priority="218" stopIfTrue="1" operator="equal">
      <formula>"NA"</formula>
    </cfRule>
    <cfRule type="cellIs" dxfId="391" priority="219" stopIfTrue="1" operator="equal">
      <formula>"X"</formula>
    </cfRule>
  </conditionalFormatting>
  <conditionalFormatting sqref="D53:F56">
    <cfRule type="cellIs" priority="216" stopIfTrue="1" operator="equal">
      <formula>"NA"</formula>
    </cfRule>
    <cfRule type="cellIs" dxfId="390" priority="217" stopIfTrue="1" operator="equal">
      <formula>"X"</formula>
    </cfRule>
  </conditionalFormatting>
  <conditionalFormatting sqref="G53:V56">
    <cfRule type="cellIs" priority="214" stopIfTrue="1" operator="equal">
      <formula>"NA"</formula>
    </cfRule>
    <cfRule type="cellIs" dxfId="389" priority="215" stopIfTrue="1" operator="equal">
      <formula>"X"</formula>
    </cfRule>
  </conditionalFormatting>
  <conditionalFormatting sqref="G53:V56">
    <cfRule type="cellIs" priority="212" stopIfTrue="1" operator="equal">
      <formula>"NA"</formula>
    </cfRule>
    <cfRule type="cellIs" dxfId="388" priority="213" stopIfTrue="1" operator="equal">
      <formula>"X"</formula>
    </cfRule>
  </conditionalFormatting>
  <conditionalFormatting sqref="G53:V56">
    <cfRule type="cellIs" priority="205" stopIfTrue="1" operator="equal">
      <formula>"NA"</formula>
    </cfRule>
    <cfRule type="cellIs" dxfId="387" priority="206" stopIfTrue="1" operator="equal">
      <formula>"X"</formula>
    </cfRule>
  </conditionalFormatting>
  <conditionalFormatting sqref="D58:F63">
    <cfRule type="cellIs" priority="203" stopIfTrue="1" operator="equal">
      <formula>"NA"</formula>
    </cfRule>
    <cfRule type="cellIs" dxfId="386" priority="204" stopIfTrue="1" operator="equal">
      <formula>"X"</formula>
    </cfRule>
  </conditionalFormatting>
  <conditionalFormatting sqref="D58:F63">
    <cfRule type="cellIs" priority="201" stopIfTrue="1" operator="equal">
      <formula>"NA"</formula>
    </cfRule>
    <cfRule type="cellIs" dxfId="385" priority="202" stopIfTrue="1" operator="equal">
      <formula>"X"</formula>
    </cfRule>
  </conditionalFormatting>
  <conditionalFormatting sqref="D58:F63">
    <cfRule type="cellIs" priority="199" stopIfTrue="1" operator="equal">
      <formula>"NA"</formula>
    </cfRule>
    <cfRule type="cellIs" dxfId="384" priority="200" stopIfTrue="1" operator="equal">
      <formula>"X"</formula>
    </cfRule>
  </conditionalFormatting>
  <conditionalFormatting sqref="G58:V63">
    <cfRule type="cellIs" priority="197" stopIfTrue="1" operator="equal">
      <formula>"NA"</formula>
    </cfRule>
    <cfRule type="cellIs" dxfId="383" priority="198" stopIfTrue="1" operator="equal">
      <formula>"X"</formula>
    </cfRule>
  </conditionalFormatting>
  <conditionalFormatting sqref="G58:V63">
    <cfRule type="cellIs" priority="195" stopIfTrue="1" operator="equal">
      <formula>"NA"</formula>
    </cfRule>
    <cfRule type="cellIs" dxfId="382" priority="196" stopIfTrue="1" operator="equal">
      <formula>"X"</formula>
    </cfRule>
  </conditionalFormatting>
  <conditionalFormatting sqref="G58:V63">
    <cfRule type="cellIs" priority="188" stopIfTrue="1" operator="equal">
      <formula>"NA"</formula>
    </cfRule>
    <cfRule type="cellIs" dxfId="381" priority="189" stopIfTrue="1" operator="equal">
      <formula>"X"</formula>
    </cfRule>
  </conditionalFormatting>
  <conditionalFormatting sqref="D58:F63">
    <cfRule type="cellIs" priority="186" stopIfTrue="1" operator="equal">
      <formula>"NA"</formula>
    </cfRule>
    <cfRule type="cellIs" dxfId="380" priority="187" stopIfTrue="1" operator="equal">
      <formula>"X"</formula>
    </cfRule>
  </conditionalFormatting>
  <conditionalFormatting sqref="D58:F63">
    <cfRule type="cellIs" priority="184" stopIfTrue="1" operator="equal">
      <formula>"NA"</formula>
    </cfRule>
    <cfRule type="cellIs" dxfId="379" priority="185" stopIfTrue="1" operator="equal">
      <formula>"X"</formula>
    </cfRule>
  </conditionalFormatting>
  <conditionalFormatting sqref="D58:F63">
    <cfRule type="cellIs" priority="182" stopIfTrue="1" operator="equal">
      <formula>"NA"</formula>
    </cfRule>
    <cfRule type="cellIs" dxfId="378" priority="183" stopIfTrue="1" operator="equal">
      <formula>"X"</formula>
    </cfRule>
  </conditionalFormatting>
  <conditionalFormatting sqref="G58:V63">
    <cfRule type="cellIs" priority="180" stopIfTrue="1" operator="equal">
      <formula>"NA"</formula>
    </cfRule>
    <cfRule type="cellIs" dxfId="377" priority="181" stopIfTrue="1" operator="equal">
      <formula>"X"</formula>
    </cfRule>
  </conditionalFormatting>
  <conditionalFormatting sqref="G58:V63">
    <cfRule type="cellIs" priority="178" stopIfTrue="1" operator="equal">
      <formula>"NA"</formula>
    </cfRule>
    <cfRule type="cellIs" dxfId="376" priority="179" stopIfTrue="1" operator="equal">
      <formula>"X"</formula>
    </cfRule>
  </conditionalFormatting>
  <conditionalFormatting sqref="G58:V63">
    <cfRule type="cellIs" priority="171" stopIfTrue="1" operator="equal">
      <formula>"NA"</formula>
    </cfRule>
    <cfRule type="cellIs" dxfId="375" priority="172" stopIfTrue="1" operator="equal">
      <formula>"X"</formula>
    </cfRule>
  </conditionalFormatting>
  <conditionalFormatting sqref="D65:F66">
    <cfRule type="cellIs" priority="169" stopIfTrue="1" operator="equal">
      <formula>"NA"</formula>
    </cfRule>
    <cfRule type="cellIs" dxfId="374" priority="170" stopIfTrue="1" operator="equal">
      <formula>"X"</formula>
    </cfRule>
  </conditionalFormatting>
  <conditionalFormatting sqref="D65:F66">
    <cfRule type="cellIs" priority="167" stopIfTrue="1" operator="equal">
      <formula>"NA"</formula>
    </cfRule>
    <cfRule type="cellIs" dxfId="373" priority="168" stopIfTrue="1" operator="equal">
      <formula>"X"</formula>
    </cfRule>
  </conditionalFormatting>
  <conditionalFormatting sqref="D65:F66">
    <cfRule type="cellIs" priority="165" stopIfTrue="1" operator="equal">
      <formula>"NA"</formula>
    </cfRule>
    <cfRule type="cellIs" dxfId="372" priority="166" stopIfTrue="1" operator="equal">
      <formula>"X"</formula>
    </cfRule>
  </conditionalFormatting>
  <conditionalFormatting sqref="G65:V66">
    <cfRule type="cellIs" priority="163" stopIfTrue="1" operator="equal">
      <formula>"NA"</formula>
    </cfRule>
    <cfRule type="cellIs" dxfId="371" priority="164" stopIfTrue="1" operator="equal">
      <formula>"X"</formula>
    </cfRule>
  </conditionalFormatting>
  <conditionalFormatting sqref="G65:V66">
    <cfRule type="cellIs" priority="161" stopIfTrue="1" operator="equal">
      <formula>"NA"</formula>
    </cfRule>
    <cfRule type="cellIs" dxfId="370" priority="162" stopIfTrue="1" operator="equal">
      <formula>"X"</formula>
    </cfRule>
  </conditionalFormatting>
  <conditionalFormatting sqref="G65:V66">
    <cfRule type="cellIs" priority="154" stopIfTrue="1" operator="equal">
      <formula>"NA"</formula>
    </cfRule>
    <cfRule type="cellIs" dxfId="369" priority="155" stopIfTrue="1" operator="equal">
      <formula>"X"</formula>
    </cfRule>
  </conditionalFormatting>
  <conditionalFormatting sqref="D65:F66">
    <cfRule type="cellIs" priority="152" stopIfTrue="1" operator="equal">
      <formula>"NA"</formula>
    </cfRule>
    <cfRule type="cellIs" dxfId="368" priority="153" stopIfTrue="1" operator="equal">
      <formula>"X"</formula>
    </cfRule>
  </conditionalFormatting>
  <conditionalFormatting sqref="D65:F66">
    <cfRule type="cellIs" priority="150" stopIfTrue="1" operator="equal">
      <formula>"NA"</formula>
    </cfRule>
    <cfRule type="cellIs" dxfId="367" priority="151" stopIfTrue="1" operator="equal">
      <formula>"X"</formula>
    </cfRule>
  </conditionalFormatting>
  <conditionalFormatting sqref="D65:F66">
    <cfRule type="cellIs" priority="148" stopIfTrue="1" operator="equal">
      <formula>"NA"</formula>
    </cfRule>
    <cfRule type="cellIs" dxfId="366" priority="149" stopIfTrue="1" operator="equal">
      <formula>"X"</formula>
    </cfRule>
  </conditionalFormatting>
  <conditionalFormatting sqref="G65:V66">
    <cfRule type="cellIs" priority="146" stopIfTrue="1" operator="equal">
      <formula>"NA"</formula>
    </cfRule>
    <cfRule type="cellIs" dxfId="365" priority="147" stopIfTrue="1" operator="equal">
      <formula>"X"</formula>
    </cfRule>
  </conditionalFormatting>
  <conditionalFormatting sqref="G65:V66">
    <cfRule type="cellIs" priority="144" stopIfTrue="1" operator="equal">
      <formula>"NA"</formula>
    </cfRule>
    <cfRule type="cellIs" dxfId="364" priority="145" stopIfTrue="1" operator="equal">
      <formula>"X"</formula>
    </cfRule>
  </conditionalFormatting>
  <conditionalFormatting sqref="G65:V66">
    <cfRule type="cellIs" priority="137" stopIfTrue="1" operator="equal">
      <formula>"NA"</formula>
    </cfRule>
    <cfRule type="cellIs" dxfId="363" priority="138" stopIfTrue="1" operator="equal">
      <formula>"X"</formula>
    </cfRule>
  </conditionalFormatting>
  <conditionalFormatting sqref="D68:F68">
    <cfRule type="cellIs" priority="135" stopIfTrue="1" operator="equal">
      <formula>"NA"</formula>
    </cfRule>
    <cfRule type="cellIs" dxfId="362" priority="136" stopIfTrue="1" operator="equal">
      <formula>"X"</formula>
    </cfRule>
  </conditionalFormatting>
  <conditionalFormatting sqref="D68:F68">
    <cfRule type="cellIs" priority="133" stopIfTrue="1" operator="equal">
      <formula>"NA"</formula>
    </cfRule>
    <cfRule type="cellIs" dxfId="361" priority="134" stopIfTrue="1" operator="equal">
      <formula>"X"</formula>
    </cfRule>
  </conditionalFormatting>
  <conditionalFormatting sqref="D68:F68">
    <cfRule type="cellIs" priority="131" stopIfTrue="1" operator="equal">
      <formula>"NA"</formula>
    </cfRule>
    <cfRule type="cellIs" dxfId="360" priority="132" stopIfTrue="1" operator="equal">
      <formula>"X"</formula>
    </cfRule>
  </conditionalFormatting>
  <conditionalFormatting sqref="G68:V68">
    <cfRule type="cellIs" priority="129" stopIfTrue="1" operator="equal">
      <formula>"NA"</formula>
    </cfRule>
    <cfRule type="cellIs" dxfId="359" priority="130" stopIfTrue="1" operator="equal">
      <formula>"X"</formula>
    </cfRule>
  </conditionalFormatting>
  <conditionalFormatting sqref="G68:V68">
    <cfRule type="cellIs" priority="127" stopIfTrue="1" operator="equal">
      <formula>"NA"</formula>
    </cfRule>
    <cfRule type="cellIs" dxfId="358" priority="128" stopIfTrue="1" operator="equal">
      <formula>"X"</formula>
    </cfRule>
  </conditionalFormatting>
  <conditionalFormatting sqref="G68:V68">
    <cfRule type="cellIs" priority="120" stopIfTrue="1" operator="equal">
      <formula>"NA"</formula>
    </cfRule>
    <cfRule type="cellIs" dxfId="357" priority="121" stopIfTrue="1" operator="equal">
      <formula>"X"</formula>
    </cfRule>
  </conditionalFormatting>
  <conditionalFormatting sqref="D68:F68">
    <cfRule type="cellIs" priority="118" stopIfTrue="1" operator="equal">
      <formula>"NA"</formula>
    </cfRule>
    <cfRule type="cellIs" dxfId="356" priority="119" stopIfTrue="1" operator="equal">
      <formula>"X"</formula>
    </cfRule>
  </conditionalFormatting>
  <conditionalFormatting sqref="D68:F68">
    <cfRule type="cellIs" priority="116" stopIfTrue="1" operator="equal">
      <formula>"NA"</formula>
    </cfRule>
    <cfRule type="cellIs" dxfId="355" priority="117" stopIfTrue="1" operator="equal">
      <formula>"X"</formula>
    </cfRule>
  </conditionalFormatting>
  <conditionalFormatting sqref="D68:F68">
    <cfRule type="cellIs" priority="114" stopIfTrue="1" operator="equal">
      <formula>"NA"</formula>
    </cfRule>
    <cfRule type="cellIs" dxfId="354" priority="115" stopIfTrue="1" operator="equal">
      <formula>"X"</formula>
    </cfRule>
  </conditionalFormatting>
  <conditionalFormatting sqref="G68:V68">
    <cfRule type="cellIs" priority="112" stopIfTrue="1" operator="equal">
      <formula>"NA"</formula>
    </cfRule>
    <cfRule type="cellIs" dxfId="353" priority="113" stopIfTrue="1" operator="equal">
      <formula>"X"</formula>
    </cfRule>
  </conditionalFormatting>
  <conditionalFormatting sqref="G68:V68">
    <cfRule type="cellIs" priority="110" stopIfTrue="1" operator="equal">
      <formula>"NA"</formula>
    </cfRule>
    <cfRule type="cellIs" dxfId="352" priority="111" stopIfTrue="1" operator="equal">
      <formula>"X"</formula>
    </cfRule>
  </conditionalFormatting>
  <conditionalFormatting sqref="G68:V68">
    <cfRule type="cellIs" priority="103" stopIfTrue="1" operator="equal">
      <formula>"NA"</formula>
    </cfRule>
    <cfRule type="cellIs" dxfId="351" priority="104" stopIfTrue="1" operator="equal">
      <formula>"X"</formula>
    </cfRule>
  </conditionalFormatting>
  <conditionalFormatting sqref="D70:F70">
    <cfRule type="cellIs" priority="101" stopIfTrue="1" operator="equal">
      <formula>"NA"</formula>
    </cfRule>
    <cfRule type="cellIs" dxfId="350" priority="102" stopIfTrue="1" operator="equal">
      <formula>"X"</formula>
    </cfRule>
  </conditionalFormatting>
  <conditionalFormatting sqref="D70:F70">
    <cfRule type="cellIs" priority="99" stopIfTrue="1" operator="equal">
      <formula>"NA"</formula>
    </cfRule>
    <cfRule type="cellIs" dxfId="349" priority="100" stopIfTrue="1" operator="equal">
      <formula>"X"</formula>
    </cfRule>
  </conditionalFormatting>
  <conditionalFormatting sqref="D70:F70">
    <cfRule type="cellIs" priority="97" stopIfTrue="1" operator="equal">
      <formula>"NA"</formula>
    </cfRule>
    <cfRule type="cellIs" dxfId="348" priority="98" stopIfTrue="1" operator="equal">
      <formula>"X"</formula>
    </cfRule>
  </conditionalFormatting>
  <conditionalFormatting sqref="G70:V70">
    <cfRule type="cellIs" priority="95" stopIfTrue="1" operator="equal">
      <formula>"NA"</formula>
    </cfRule>
    <cfRule type="cellIs" dxfId="347" priority="96" stopIfTrue="1" operator="equal">
      <formula>"X"</formula>
    </cfRule>
  </conditionalFormatting>
  <conditionalFormatting sqref="G70:V70">
    <cfRule type="cellIs" priority="93" stopIfTrue="1" operator="equal">
      <formula>"NA"</formula>
    </cfRule>
    <cfRule type="cellIs" dxfId="346" priority="94" stopIfTrue="1" operator="equal">
      <formula>"X"</formula>
    </cfRule>
  </conditionalFormatting>
  <conditionalFormatting sqref="G70:V70">
    <cfRule type="cellIs" priority="86" stopIfTrue="1" operator="equal">
      <formula>"NA"</formula>
    </cfRule>
    <cfRule type="cellIs" dxfId="345" priority="87" stopIfTrue="1" operator="equal">
      <formula>"X"</formula>
    </cfRule>
  </conditionalFormatting>
  <conditionalFormatting sqref="D70:F70">
    <cfRule type="cellIs" priority="84" stopIfTrue="1" operator="equal">
      <formula>"NA"</formula>
    </cfRule>
    <cfRule type="cellIs" dxfId="344" priority="85" stopIfTrue="1" operator="equal">
      <formula>"X"</formula>
    </cfRule>
  </conditionalFormatting>
  <conditionalFormatting sqref="D70:F70">
    <cfRule type="cellIs" priority="82" stopIfTrue="1" operator="equal">
      <formula>"NA"</formula>
    </cfRule>
    <cfRule type="cellIs" dxfId="343" priority="83" stopIfTrue="1" operator="equal">
      <formula>"X"</formula>
    </cfRule>
  </conditionalFormatting>
  <conditionalFormatting sqref="D70:F70">
    <cfRule type="cellIs" priority="80" stopIfTrue="1" operator="equal">
      <formula>"NA"</formula>
    </cfRule>
    <cfRule type="cellIs" dxfId="342" priority="81" stopIfTrue="1" operator="equal">
      <formula>"X"</formula>
    </cfRule>
  </conditionalFormatting>
  <conditionalFormatting sqref="G70:V70">
    <cfRule type="cellIs" priority="78" stopIfTrue="1" operator="equal">
      <formula>"NA"</formula>
    </cfRule>
    <cfRule type="cellIs" dxfId="341" priority="79" stopIfTrue="1" operator="equal">
      <formula>"X"</formula>
    </cfRule>
  </conditionalFormatting>
  <conditionalFormatting sqref="G70:V70">
    <cfRule type="cellIs" priority="76" stopIfTrue="1" operator="equal">
      <formula>"NA"</formula>
    </cfRule>
    <cfRule type="cellIs" dxfId="340" priority="77" stopIfTrue="1" operator="equal">
      <formula>"X"</formula>
    </cfRule>
  </conditionalFormatting>
  <conditionalFormatting sqref="G70:V70">
    <cfRule type="cellIs" priority="69" stopIfTrue="1" operator="equal">
      <formula>"NA"</formula>
    </cfRule>
    <cfRule type="cellIs" dxfId="339" priority="70" stopIfTrue="1" operator="equal">
      <formula>"X"</formula>
    </cfRule>
  </conditionalFormatting>
  <conditionalFormatting sqref="D72:F72">
    <cfRule type="cellIs" priority="67" stopIfTrue="1" operator="equal">
      <formula>"NA"</formula>
    </cfRule>
    <cfRule type="cellIs" dxfId="338" priority="68" stopIfTrue="1" operator="equal">
      <formula>"X"</formula>
    </cfRule>
  </conditionalFormatting>
  <conditionalFormatting sqref="D72:F72">
    <cfRule type="cellIs" priority="65" stopIfTrue="1" operator="equal">
      <formula>"NA"</formula>
    </cfRule>
    <cfRule type="cellIs" dxfId="337" priority="66" stopIfTrue="1" operator="equal">
      <formula>"X"</formula>
    </cfRule>
  </conditionalFormatting>
  <conditionalFormatting sqref="D72:F72">
    <cfRule type="cellIs" priority="63" stopIfTrue="1" operator="equal">
      <formula>"NA"</formula>
    </cfRule>
    <cfRule type="cellIs" dxfId="336" priority="64" stopIfTrue="1" operator="equal">
      <formula>"X"</formula>
    </cfRule>
  </conditionalFormatting>
  <conditionalFormatting sqref="G72:V72">
    <cfRule type="cellIs" priority="61" stopIfTrue="1" operator="equal">
      <formula>"NA"</formula>
    </cfRule>
    <cfRule type="cellIs" dxfId="335" priority="62" stopIfTrue="1" operator="equal">
      <formula>"X"</formula>
    </cfRule>
  </conditionalFormatting>
  <conditionalFormatting sqref="G72:V72">
    <cfRule type="cellIs" priority="59" stopIfTrue="1" operator="equal">
      <formula>"NA"</formula>
    </cfRule>
    <cfRule type="cellIs" dxfId="334" priority="60" stopIfTrue="1" operator="equal">
      <formula>"X"</formula>
    </cfRule>
  </conditionalFormatting>
  <conditionalFormatting sqref="G72:V72">
    <cfRule type="cellIs" priority="52" stopIfTrue="1" operator="equal">
      <formula>"NA"</formula>
    </cfRule>
    <cfRule type="cellIs" dxfId="333" priority="53" stopIfTrue="1" operator="equal">
      <formula>"X"</formula>
    </cfRule>
  </conditionalFormatting>
  <conditionalFormatting sqref="D72:F72">
    <cfRule type="cellIs" priority="50" stopIfTrue="1" operator="equal">
      <formula>"NA"</formula>
    </cfRule>
    <cfRule type="cellIs" dxfId="332" priority="51" stopIfTrue="1" operator="equal">
      <formula>"X"</formula>
    </cfRule>
  </conditionalFormatting>
  <conditionalFormatting sqref="D72:F72">
    <cfRule type="cellIs" priority="48" stopIfTrue="1" operator="equal">
      <formula>"NA"</formula>
    </cfRule>
    <cfRule type="cellIs" dxfId="331" priority="49" stopIfTrue="1" operator="equal">
      <formula>"X"</formula>
    </cfRule>
  </conditionalFormatting>
  <conditionalFormatting sqref="D72:F72">
    <cfRule type="cellIs" priority="46" stopIfTrue="1" operator="equal">
      <formula>"NA"</formula>
    </cfRule>
    <cfRule type="cellIs" dxfId="330" priority="47" stopIfTrue="1" operator="equal">
      <formula>"X"</formula>
    </cfRule>
  </conditionalFormatting>
  <conditionalFormatting sqref="G72:V72">
    <cfRule type="cellIs" priority="44" stopIfTrue="1" operator="equal">
      <formula>"NA"</formula>
    </cfRule>
    <cfRule type="cellIs" dxfId="329" priority="45" stopIfTrue="1" operator="equal">
      <formula>"X"</formula>
    </cfRule>
  </conditionalFormatting>
  <conditionalFormatting sqref="G72:V72">
    <cfRule type="cellIs" priority="42" stopIfTrue="1" operator="equal">
      <formula>"NA"</formula>
    </cfRule>
    <cfRule type="cellIs" dxfId="328" priority="43" stopIfTrue="1" operator="equal">
      <formula>"X"</formula>
    </cfRule>
  </conditionalFormatting>
  <conditionalFormatting sqref="G72:V72">
    <cfRule type="cellIs" priority="35" stopIfTrue="1" operator="equal">
      <formula>"NA"</formula>
    </cfRule>
    <cfRule type="cellIs" dxfId="327" priority="36" stopIfTrue="1" operator="equal">
      <formula>"X"</formula>
    </cfRule>
  </conditionalFormatting>
  <conditionalFormatting sqref="D74:F77">
    <cfRule type="cellIs" priority="33" stopIfTrue="1" operator="equal">
      <formula>"NA"</formula>
    </cfRule>
    <cfRule type="cellIs" dxfId="326" priority="34" stopIfTrue="1" operator="equal">
      <formula>"X"</formula>
    </cfRule>
  </conditionalFormatting>
  <conditionalFormatting sqref="D74:F77">
    <cfRule type="cellIs" priority="31" stopIfTrue="1" operator="equal">
      <formula>"NA"</formula>
    </cfRule>
    <cfRule type="cellIs" dxfId="325" priority="32" stopIfTrue="1" operator="equal">
      <formula>"X"</formula>
    </cfRule>
  </conditionalFormatting>
  <conditionalFormatting sqref="D74:F77">
    <cfRule type="cellIs" priority="29" stopIfTrue="1" operator="equal">
      <formula>"NA"</formula>
    </cfRule>
    <cfRule type="cellIs" dxfId="324" priority="30" stopIfTrue="1" operator="equal">
      <formula>"X"</formula>
    </cfRule>
  </conditionalFormatting>
  <conditionalFormatting sqref="G74:V77">
    <cfRule type="cellIs" priority="27" stopIfTrue="1" operator="equal">
      <formula>"NA"</formula>
    </cfRule>
    <cfRule type="cellIs" dxfId="323" priority="28" stopIfTrue="1" operator="equal">
      <formula>"X"</formula>
    </cfRule>
  </conditionalFormatting>
  <conditionalFormatting sqref="G74:V77">
    <cfRule type="cellIs" priority="25" stopIfTrue="1" operator="equal">
      <formula>"NA"</formula>
    </cfRule>
    <cfRule type="cellIs" dxfId="322" priority="26" stopIfTrue="1" operator="equal">
      <formula>"X"</formula>
    </cfRule>
  </conditionalFormatting>
  <conditionalFormatting sqref="G74:V77">
    <cfRule type="cellIs" priority="18" stopIfTrue="1" operator="equal">
      <formula>"NA"</formula>
    </cfRule>
    <cfRule type="cellIs" dxfId="321" priority="19" stopIfTrue="1" operator="equal">
      <formula>"X"</formula>
    </cfRule>
  </conditionalFormatting>
  <conditionalFormatting sqref="D74:F77">
    <cfRule type="cellIs" priority="16" stopIfTrue="1" operator="equal">
      <formula>"NA"</formula>
    </cfRule>
    <cfRule type="cellIs" dxfId="320" priority="17" stopIfTrue="1" operator="equal">
      <formula>"X"</formula>
    </cfRule>
  </conditionalFormatting>
  <conditionalFormatting sqref="D74:F77">
    <cfRule type="cellIs" priority="14" stopIfTrue="1" operator="equal">
      <formula>"NA"</formula>
    </cfRule>
    <cfRule type="cellIs" dxfId="319" priority="15" stopIfTrue="1" operator="equal">
      <formula>"X"</formula>
    </cfRule>
  </conditionalFormatting>
  <conditionalFormatting sqref="D74:F77">
    <cfRule type="cellIs" priority="12" stopIfTrue="1" operator="equal">
      <formula>"NA"</formula>
    </cfRule>
    <cfRule type="cellIs" dxfId="318" priority="13" stopIfTrue="1" operator="equal">
      <formula>"X"</formula>
    </cfRule>
  </conditionalFormatting>
  <conditionalFormatting sqref="G74:V77">
    <cfRule type="cellIs" priority="10" stopIfTrue="1" operator="equal">
      <formula>"NA"</formula>
    </cfRule>
    <cfRule type="cellIs" dxfId="317" priority="11" stopIfTrue="1" operator="equal">
      <formula>"X"</formula>
    </cfRule>
  </conditionalFormatting>
  <conditionalFormatting sqref="G74:V77">
    <cfRule type="cellIs" priority="8" stopIfTrue="1" operator="equal">
      <formula>"NA"</formula>
    </cfRule>
    <cfRule type="cellIs" dxfId="316" priority="9" stopIfTrue="1" operator="equal">
      <formula>"X"</formula>
    </cfRule>
  </conditionalFormatting>
  <conditionalFormatting sqref="G74:V77">
    <cfRule type="cellIs" priority="1" stopIfTrue="1" operator="equal">
      <formula>"NA"</formula>
    </cfRule>
    <cfRule type="cellIs" dxfId="315"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96" stopIfTrue="1" operator="containsText" id="{1FA21067-C7FB-4244-8BD3-C4E38222D7E4}">
            <xm:f>NOT(ISERROR(SEARCH("E",G5)))</xm:f>
            <xm:f>"E"</xm:f>
            <x14:dxf>
              <font>
                <color theme="0"/>
              </font>
              <fill>
                <patternFill>
                  <bgColor rgb="FFC10534"/>
                </patternFill>
              </fill>
            </x14:dxf>
          </x14:cfRule>
          <x14:cfRule type="containsText" priority="497" stopIfTrue="1" operator="containsText" id="{7FCCF0E9-D709-4213-B77D-66C1869F1105}">
            <xm:f>NOT(ISERROR(SEARCH("D",G5)))</xm:f>
            <xm:f>"D"</xm:f>
            <x14:dxf>
              <fill>
                <patternFill>
                  <bgColor rgb="FFE37E00"/>
                </patternFill>
              </fill>
            </x14:dxf>
          </x14:cfRule>
          <x14:cfRule type="containsText" priority="498" stopIfTrue="1" operator="containsText" id="{F24A3826-6412-40CD-A1EE-537B4464BFC4}">
            <xm:f>NOT(ISERROR(SEARCH("C",G5)))</xm:f>
            <xm:f>"C"</xm:f>
            <x14:dxf>
              <fill>
                <patternFill>
                  <bgColor rgb="FFF9C059"/>
                </patternFill>
              </fill>
            </x14:dxf>
          </x14:cfRule>
          <x14:cfRule type="containsText" priority="499" stopIfTrue="1" operator="containsText" id="{4B1303D6-0E80-4F69-BE79-8056C9848B29}">
            <xm:f>NOT(ISERROR(SEARCH("B",G5)))</xm:f>
            <xm:f>"B"</xm:f>
            <x14:dxf>
              <font>
                <color theme="0"/>
              </font>
              <fill>
                <patternFill>
                  <bgColor rgb="FF006000"/>
                </patternFill>
              </fill>
            </x14:dxf>
          </x14:cfRule>
          <x14:cfRule type="containsText" priority="500" stopIfTrue="1" operator="containsText" id="{2CBA1353-0634-458F-BFEF-1A24479A3F19}">
            <xm:f>NOT(ISERROR(SEARCH("A",G5)))</xm:f>
            <xm:f>"A"</xm:f>
            <x14:dxf>
              <fill>
                <patternFill>
                  <bgColor rgb="FF009A00"/>
                </patternFill>
              </fill>
            </x14:dxf>
          </x14:cfRule>
          <xm:sqref>G5:V26</xm:sqref>
        </x14:conditionalFormatting>
        <x14:conditionalFormatting xmlns:xm="http://schemas.microsoft.com/office/excel/2006/main">
          <x14:cfRule type="containsText" priority="479" stopIfTrue="1" operator="containsText" id="{D1247C01-3662-4A72-82DE-B6923E2FAFCA}">
            <xm:f>NOT(ISERROR(SEARCH("E",G5)))</xm:f>
            <xm:f>"E"</xm:f>
            <x14:dxf>
              <font>
                <color theme="0"/>
              </font>
              <fill>
                <patternFill>
                  <bgColor rgb="FFC10534"/>
                </patternFill>
              </fill>
            </x14:dxf>
          </x14:cfRule>
          <x14:cfRule type="containsText" priority="480" stopIfTrue="1" operator="containsText" id="{F9FF0108-7C58-4D94-9920-207BBC6ABB03}">
            <xm:f>NOT(ISERROR(SEARCH("D",G5)))</xm:f>
            <xm:f>"D"</xm:f>
            <x14:dxf>
              <fill>
                <patternFill>
                  <bgColor rgb="FFE37E00"/>
                </patternFill>
              </fill>
            </x14:dxf>
          </x14:cfRule>
          <x14:cfRule type="containsText" priority="481" stopIfTrue="1" operator="containsText" id="{08D4FE55-FF66-4B15-BA53-337AAEC3087F}">
            <xm:f>NOT(ISERROR(SEARCH("C",G5)))</xm:f>
            <xm:f>"C"</xm:f>
            <x14:dxf>
              <fill>
                <patternFill>
                  <bgColor rgb="FFF9C059"/>
                </patternFill>
              </fill>
            </x14:dxf>
          </x14:cfRule>
          <x14:cfRule type="containsText" priority="482" stopIfTrue="1" operator="containsText" id="{CF1AE112-9C55-4292-9E9F-F57AF1CE5799}">
            <xm:f>NOT(ISERROR(SEARCH("B",G5)))</xm:f>
            <xm:f>"B"</xm:f>
            <x14:dxf>
              <font>
                <color theme="0"/>
              </font>
              <fill>
                <patternFill>
                  <bgColor rgb="FF006000"/>
                </patternFill>
              </fill>
            </x14:dxf>
          </x14:cfRule>
          <x14:cfRule type="containsText" priority="483" stopIfTrue="1" operator="containsText" id="{737B5FFD-1518-410E-A2E5-B723AD40D859}">
            <xm:f>NOT(ISERROR(SEARCH("A",G5)))</xm:f>
            <xm:f>"A"</xm:f>
            <x14:dxf>
              <fill>
                <patternFill>
                  <bgColor rgb="FF009A00"/>
                </patternFill>
              </fill>
            </x14:dxf>
          </x14:cfRule>
          <xm:sqref>G5:V26</xm:sqref>
        </x14:conditionalFormatting>
        <x14:conditionalFormatting xmlns:xm="http://schemas.microsoft.com/office/excel/2006/main">
          <x14:cfRule type="containsText" priority="462" stopIfTrue="1" operator="containsText" id="{23283F39-2DD8-4BCE-96D7-AA5BA623EC8C}">
            <xm:f>NOT(ISERROR(SEARCH("E",G28)))</xm:f>
            <xm:f>"E"</xm:f>
            <x14:dxf>
              <font>
                <color theme="0"/>
              </font>
              <fill>
                <patternFill>
                  <bgColor rgb="FFC10534"/>
                </patternFill>
              </fill>
            </x14:dxf>
          </x14:cfRule>
          <x14:cfRule type="containsText" priority="463" stopIfTrue="1" operator="containsText" id="{C3C463FC-915F-47AC-A44F-9289EA7A2AE6}">
            <xm:f>NOT(ISERROR(SEARCH("D",G28)))</xm:f>
            <xm:f>"D"</xm:f>
            <x14:dxf>
              <fill>
                <patternFill>
                  <bgColor rgb="FFE37E00"/>
                </patternFill>
              </fill>
            </x14:dxf>
          </x14:cfRule>
          <x14:cfRule type="containsText" priority="464" stopIfTrue="1" operator="containsText" id="{60AE99CE-FAE7-429A-9785-45FFC0274A0F}">
            <xm:f>NOT(ISERROR(SEARCH("C",G28)))</xm:f>
            <xm:f>"C"</xm:f>
            <x14:dxf>
              <fill>
                <patternFill>
                  <bgColor rgb="FFF9C059"/>
                </patternFill>
              </fill>
            </x14:dxf>
          </x14:cfRule>
          <x14:cfRule type="containsText" priority="465" stopIfTrue="1" operator="containsText" id="{69BB92A0-1C77-4489-AF2C-9E1CD886DE1C}">
            <xm:f>NOT(ISERROR(SEARCH("B",G28)))</xm:f>
            <xm:f>"B"</xm:f>
            <x14:dxf>
              <font>
                <color theme="0"/>
              </font>
              <fill>
                <patternFill>
                  <bgColor rgb="FF006000"/>
                </patternFill>
              </fill>
            </x14:dxf>
          </x14:cfRule>
          <x14:cfRule type="containsText" priority="466" stopIfTrue="1" operator="containsText" id="{E30A0629-A700-43E0-9AA7-187AF0B75E57}">
            <xm:f>NOT(ISERROR(SEARCH("A",G28)))</xm:f>
            <xm:f>"A"</xm:f>
            <x14:dxf>
              <fill>
                <patternFill>
                  <bgColor rgb="FF009A00"/>
                </patternFill>
              </fill>
            </x14:dxf>
          </x14:cfRule>
          <xm:sqref>G28:V29</xm:sqref>
        </x14:conditionalFormatting>
        <x14:conditionalFormatting xmlns:xm="http://schemas.microsoft.com/office/excel/2006/main">
          <x14:cfRule type="containsText" priority="445" stopIfTrue="1" operator="containsText" id="{8A9D3F63-E4FE-439A-96E3-8DDDF58F4FB4}">
            <xm:f>NOT(ISERROR(SEARCH("E",G28)))</xm:f>
            <xm:f>"E"</xm:f>
            <x14:dxf>
              <font>
                <color theme="0"/>
              </font>
              <fill>
                <patternFill>
                  <bgColor rgb="FFC10534"/>
                </patternFill>
              </fill>
            </x14:dxf>
          </x14:cfRule>
          <x14:cfRule type="containsText" priority="446" stopIfTrue="1" operator="containsText" id="{0BBFA717-22F8-434A-AF21-8A656D789C58}">
            <xm:f>NOT(ISERROR(SEARCH("D",G28)))</xm:f>
            <xm:f>"D"</xm:f>
            <x14:dxf>
              <fill>
                <patternFill>
                  <bgColor rgb="FFE37E00"/>
                </patternFill>
              </fill>
            </x14:dxf>
          </x14:cfRule>
          <x14:cfRule type="containsText" priority="447" stopIfTrue="1" operator="containsText" id="{05939983-267C-44C5-9295-42D7A497AAE7}">
            <xm:f>NOT(ISERROR(SEARCH("C",G28)))</xm:f>
            <xm:f>"C"</xm:f>
            <x14:dxf>
              <fill>
                <patternFill>
                  <bgColor rgb="FFF9C059"/>
                </patternFill>
              </fill>
            </x14:dxf>
          </x14:cfRule>
          <x14:cfRule type="containsText" priority="448" stopIfTrue="1" operator="containsText" id="{1CEC2CD3-FCFF-404C-A957-DCAECAB34445}">
            <xm:f>NOT(ISERROR(SEARCH("B",G28)))</xm:f>
            <xm:f>"B"</xm:f>
            <x14:dxf>
              <font>
                <color theme="0"/>
              </font>
              <fill>
                <patternFill>
                  <bgColor rgb="FF006000"/>
                </patternFill>
              </fill>
            </x14:dxf>
          </x14:cfRule>
          <x14:cfRule type="containsText" priority="449" stopIfTrue="1" operator="containsText" id="{177329FA-A58C-4C2A-9C05-B1947D7371AA}">
            <xm:f>NOT(ISERROR(SEARCH("A",G28)))</xm:f>
            <xm:f>"A"</xm:f>
            <x14:dxf>
              <fill>
                <patternFill>
                  <bgColor rgb="FF009A00"/>
                </patternFill>
              </fill>
            </x14:dxf>
          </x14:cfRule>
          <xm:sqref>G28:V29</xm:sqref>
        </x14:conditionalFormatting>
        <x14:conditionalFormatting xmlns:xm="http://schemas.microsoft.com/office/excel/2006/main">
          <x14:cfRule type="containsText" priority="428" stopIfTrue="1" operator="containsText" id="{2221C4E4-6A93-4571-AAA7-D52979223C17}">
            <xm:f>NOT(ISERROR(SEARCH("E",G31)))</xm:f>
            <xm:f>"E"</xm:f>
            <x14:dxf>
              <font>
                <color theme="0"/>
              </font>
              <fill>
                <patternFill>
                  <bgColor rgb="FFC10534"/>
                </patternFill>
              </fill>
            </x14:dxf>
          </x14:cfRule>
          <x14:cfRule type="containsText" priority="429" stopIfTrue="1" operator="containsText" id="{8E90AFB8-7685-4936-BC72-A4A6F79A9931}">
            <xm:f>NOT(ISERROR(SEARCH("D",G31)))</xm:f>
            <xm:f>"D"</xm:f>
            <x14:dxf>
              <fill>
                <patternFill>
                  <bgColor rgb="FFE37E00"/>
                </patternFill>
              </fill>
            </x14:dxf>
          </x14:cfRule>
          <x14:cfRule type="containsText" priority="430" stopIfTrue="1" operator="containsText" id="{4A801666-1954-46A0-B2F6-EDD25B0C8DDC}">
            <xm:f>NOT(ISERROR(SEARCH("C",G31)))</xm:f>
            <xm:f>"C"</xm:f>
            <x14:dxf>
              <fill>
                <patternFill>
                  <bgColor rgb="FFF9C059"/>
                </patternFill>
              </fill>
            </x14:dxf>
          </x14:cfRule>
          <x14:cfRule type="containsText" priority="431" stopIfTrue="1" operator="containsText" id="{F851EC49-40F7-443E-B91D-A509DBFBA4E1}">
            <xm:f>NOT(ISERROR(SEARCH("B",G31)))</xm:f>
            <xm:f>"B"</xm:f>
            <x14:dxf>
              <font>
                <color theme="0"/>
              </font>
              <fill>
                <patternFill>
                  <bgColor rgb="FF006000"/>
                </patternFill>
              </fill>
            </x14:dxf>
          </x14:cfRule>
          <x14:cfRule type="containsText" priority="432" stopIfTrue="1" operator="containsText" id="{36F95749-5EC9-4023-8A12-43049091D2DC}">
            <xm:f>NOT(ISERROR(SEARCH("A",G31)))</xm:f>
            <xm:f>"A"</xm:f>
            <x14:dxf>
              <fill>
                <patternFill>
                  <bgColor rgb="FF009A00"/>
                </patternFill>
              </fill>
            </x14:dxf>
          </x14:cfRule>
          <xm:sqref>G31:V31</xm:sqref>
        </x14:conditionalFormatting>
        <x14:conditionalFormatting xmlns:xm="http://schemas.microsoft.com/office/excel/2006/main">
          <x14:cfRule type="containsText" priority="411" stopIfTrue="1" operator="containsText" id="{D94D4D9D-4F46-43BC-9AB5-641A877E1AC8}">
            <xm:f>NOT(ISERROR(SEARCH("E",G31)))</xm:f>
            <xm:f>"E"</xm:f>
            <x14:dxf>
              <font>
                <color theme="0"/>
              </font>
              <fill>
                <patternFill>
                  <bgColor rgb="FFC10534"/>
                </patternFill>
              </fill>
            </x14:dxf>
          </x14:cfRule>
          <x14:cfRule type="containsText" priority="412" stopIfTrue="1" operator="containsText" id="{DAEB0ADD-98B6-4542-A317-22542F36BEBD}">
            <xm:f>NOT(ISERROR(SEARCH("D",G31)))</xm:f>
            <xm:f>"D"</xm:f>
            <x14:dxf>
              <fill>
                <patternFill>
                  <bgColor rgb="FFE37E00"/>
                </patternFill>
              </fill>
            </x14:dxf>
          </x14:cfRule>
          <x14:cfRule type="containsText" priority="413" stopIfTrue="1" operator="containsText" id="{A40CBCBD-6476-45C4-8B75-7CDD3D3EA187}">
            <xm:f>NOT(ISERROR(SEARCH("C",G31)))</xm:f>
            <xm:f>"C"</xm:f>
            <x14:dxf>
              <fill>
                <patternFill>
                  <bgColor rgb="FFF9C059"/>
                </patternFill>
              </fill>
            </x14:dxf>
          </x14:cfRule>
          <x14:cfRule type="containsText" priority="414" stopIfTrue="1" operator="containsText" id="{9B460BFB-546A-45ED-9A3A-85EF2ED36249}">
            <xm:f>NOT(ISERROR(SEARCH("B",G31)))</xm:f>
            <xm:f>"B"</xm:f>
            <x14:dxf>
              <font>
                <color theme="0"/>
              </font>
              <fill>
                <patternFill>
                  <bgColor rgb="FF006000"/>
                </patternFill>
              </fill>
            </x14:dxf>
          </x14:cfRule>
          <x14:cfRule type="containsText" priority="415" stopIfTrue="1" operator="containsText" id="{6149B2F4-A26F-4B50-96ED-D44687968F73}">
            <xm:f>NOT(ISERROR(SEARCH("A",G31)))</xm:f>
            <xm:f>"A"</xm:f>
            <x14:dxf>
              <fill>
                <patternFill>
                  <bgColor rgb="FF009A00"/>
                </patternFill>
              </fill>
            </x14:dxf>
          </x14:cfRule>
          <xm:sqref>G31:V31</xm:sqref>
        </x14:conditionalFormatting>
        <x14:conditionalFormatting xmlns:xm="http://schemas.microsoft.com/office/excel/2006/main">
          <x14:cfRule type="containsText" priority="394" stopIfTrue="1" operator="containsText" id="{44C205F6-17C1-4A99-87C0-1F37BAED10CB}">
            <xm:f>NOT(ISERROR(SEARCH("E",G33)))</xm:f>
            <xm:f>"E"</xm:f>
            <x14:dxf>
              <font>
                <color theme="0"/>
              </font>
              <fill>
                <patternFill>
                  <bgColor rgb="FFC10534"/>
                </patternFill>
              </fill>
            </x14:dxf>
          </x14:cfRule>
          <x14:cfRule type="containsText" priority="395" stopIfTrue="1" operator="containsText" id="{461E1BD2-03CF-459A-A3C3-FF597B751FCB}">
            <xm:f>NOT(ISERROR(SEARCH("D",G33)))</xm:f>
            <xm:f>"D"</xm:f>
            <x14:dxf>
              <fill>
                <patternFill>
                  <bgColor rgb="FFE37E00"/>
                </patternFill>
              </fill>
            </x14:dxf>
          </x14:cfRule>
          <x14:cfRule type="containsText" priority="396" stopIfTrue="1" operator="containsText" id="{B6543EB7-0EF8-4F84-9A0F-D7BF7BC247B2}">
            <xm:f>NOT(ISERROR(SEARCH("C",G33)))</xm:f>
            <xm:f>"C"</xm:f>
            <x14:dxf>
              <fill>
                <patternFill>
                  <bgColor rgb="FFF9C059"/>
                </patternFill>
              </fill>
            </x14:dxf>
          </x14:cfRule>
          <x14:cfRule type="containsText" priority="397" stopIfTrue="1" operator="containsText" id="{51CDA760-4108-4C67-BDB6-275289F6194A}">
            <xm:f>NOT(ISERROR(SEARCH("B",G33)))</xm:f>
            <xm:f>"B"</xm:f>
            <x14:dxf>
              <font>
                <color theme="0"/>
              </font>
              <fill>
                <patternFill>
                  <bgColor rgb="FF006000"/>
                </patternFill>
              </fill>
            </x14:dxf>
          </x14:cfRule>
          <x14:cfRule type="containsText" priority="398" stopIfTrue="1" operator="containsText" id="{DE2B3B0D-65A8-4944-963B-676CEC5FBA76}">
            <xm:f>NOT(ISERROR(SEARCH("A",G33)))</xm:f>
            <xm:f>"A"</xm:f>
            <x14:dxf>
              <fill>
                <patternFill>
                  <bgColor rgb="FF009A00"/>
                </patternFill>
              </fill>
            </x14:dxf>
          </x14:cfRule>
          <xm:sqref>G33:V33</xm:sqref>
        </x14:conditionalFormatting>
        <x14:conditionalFormatting xmlns:xm="http://schemas.microsoft.com/office/excel/2006/main">
          <x14:cfRule type="containsText" priority="377" stopIfTrue="1" operator="containsText" id="{CAEDCC2D-B002-4F3A-AC2D-09ACF585B142}">
            <xm:f>NOT(ISERROR(SEARCH("E",G33)))</xm:f>
            <xm:f>"E"</xm:f>
            <x14:dxf>
              <font>
                <color theme="0"/>
              </font>
              <fill>
                <patternFill>
                  <bgColor rgb="FFC10534"/>
                </patternFill>
              </fill>
            </x14:dxf>
          </x14:cfRule>
          <x14:cfRule type="containsText" priority="378" stopIfTrue="1" operator="containsText" id="{3948CA33-BBD5-41EC-A486-F236BDB27B23}">
            <xm:f>NOT(ISERROR(SEARCH("D",G33)))</xm:f>
            <xm:f>"D"</xm:f>
            <x14:dxf>
              <fill>
                <patternFill>
                  <bgColor rgb="FFE37E00"/>
                </patternFill>
              </fill>
            </x14:dxf>
          </x14:cfRule>
          <x14:cfRule type="containsText" priority="379" stopIfTrue="1" operator="containsText" id="{2445C7C0-E299-47FC-9963-359E62E0E9E0}">
            <xm:f>NOT(ISERROR(SEARCH("C",G33)))</xm:f>
            <xm:f>"C"</xm:f>
            <x14:dxf>
              <fill>
                <patternFill>
                  <bgColor rgb="FFF9C059"/>
                </patternFill>
              </fill>
            </x14:dxf>
          </x14:cfRule>
          <x14:cfRule type="containsText" priority="380" stopIfTrue="1" operator="containsText" id="{53CF0B6D-6224-477C-B03B-7086EF075DD2}">
            <xm:f>NOT(ISERROR(SEARCH("B",G33)))</xm:f>
            <xm:f>"B"</xm:f>
            <x14:dxf>
              <font>
                <color theme="0"/>
              </font>
              <fill>
                <patternFill>
                  <bgColor rgb="FF006000"/>
                </patternFill>
              </fill>
            </x14:dxf>
          </x14:cfRule>
          <x14:cfRule type="containsText" priority="381" stopIfTrue="1" operator="containsText" id="{584DBDB4-05A8-4195-BE18-864A024B7A4D}">
            <xm:f>NOT(ISERROR(SEARCH("A",G33)))</xm:f>
            <xm:f>"A"</xm:f>
            <x14:dxf>
              <fill>
                <patternFill>
                  <bgColor rgb="FF009A00"/>
                </patternFill>
              </fill>
            </x14:dxf>
          </x14:cfRule>
          <xm:sqref>G33:V33</xm:sqref>
        </x14:conditionalFormatting>
        <x14:conditionalFormatting xmlns:xm="http://schemas.microsoft.com/office/excel/2006/main">
          <x14:cfRule type="containsText" priority="360" stopIfTrue="1" operator="containsText" id="{A9D4A0D6-E22B-4493-926A-159547B05C9D}">
            <xm:f>NOT(ISERROR(SEARCH("E",G35)))</xm:f>
            <xm:f>"E"</xm:f>
            <x14:dxf>
              <font>
                <color theme="0"/>
              </font>
              <fill>
                <patternFill>
                  <bgColor rgb="FFC10534"/>
                </patternFill>
              </fill>
            </x14:dxf>
          </x14:cfRule>
          <x14:cfRule type="containsText" priority="361" stopIfTrue="1" operator="containsText" id="{96F074F7-1483-4C47-A390-FB11805DCF4D}">
            <xm:f>NOT(ISERROR(SEARCH("D",G35)))</xm:f>
            <xm:f>"D"</xm:f>
            <x14:dxf>
              <fill>
                <patternFill>
                  <bgColor rgb="FFE37E00"/>
                </patternFill>
              </fill>
            </x14:dxf>
          </x14:cfRule>
          <x14:cfRule type="containsText" priority="362" stopIfTrue="1" operator="containsText" id="{0EA613D9-677A-477D-AC24-1539CE5C1FC2}">
            <xm:f>NOT(ISERROR(SEARCH("C",G35)))</xm:f>
            <xm:f>"C"</xm:f>
            <x14:dxf>
              <fill>
                <patternFill>
                  <bgColor rgb="FFF9C059"/>
                </patternFill>
              </fill>
            </x14:dxf>
          </x14:cfRule>
          <x14:cfRule type="containsText" priority="363" stopIfTrue="1" operator="containsText" id="{DC75E0FC-5E55-4677-9FE2-1D30B0E6BA2D}">
            <xm:f>NOT(ISERROR(SEARCH("B",G35)))</xm:f>
            <xm:f>"B"</xm:f>
            <x14:dxf>
              <font>
                <color theme="0"/>
              </font>
              <fill>
                <patternFill>
                  <bgColor rgb="FF006000"/>
                </patternFill>
              </fill>
            </x14:dxf>
          </x14:cfRule>
          <x14:cfRule type="containsText" priority="364" stopIfTrue="1" operator="containsText" id="{D66992C4-DFE0-4AD8-ACB3-6AA0DE2F73F6}">
            <xm:f>NOT(ISERROR(SEARCH("A",G35)))</xm:f>
            <xm:f>"A"</xm:f>
            <x14:dxf>
              <fill>
                <patternFill>
                  <bgColor rgb="FF009A00"/>
                </patternFill>
              </fill>
            </x14:dxf>
          </x14:cfRule>
          <xm:sqref>G35:V36</xm:sqref>
        </x14:conditionalFormatting>
        <x14:conditionalFormatting xmlns:xm="http://schemas.microsoft.com/office/excel/2006/main">
          <x14:cfRule type="containsText" priority="343" stopIfTrue="1" operator="containsText" id="{76BEEDC4-6797-4EA0-BC6F-8D2B40C798C4}">
            <xm:f>NOT(ISERROR(SEARCH("E",G35)))</xm:f>
            <xm:f>"E"</xm:f>
            <x14:dxf>
              <font>
                <color theme="0"/>
              </font>
              <fill>
                <patternFill>
                  <bgColor rgb="FFC10534"/>
                </patternFill>
              </fill>
            </x14:dxf>
          </x14:cfRule>
          <x14:cfRule type="containsText" priority="344" stopIfTrue="1" operator="containsText" id="{6F9A3FE5-B9DE-4EC7-B6AC-6B32CE3954F1}">
            <xm:f>NOT(ISERROR(SEARCH("D",G35)))</xm:f>
            <xm:f>"D"</xm:f>
            <x14:dxf>
              <fill>
                <patternFill>
                  <bgColor rgb="FFE37E00"/>
                </patternFill>
              </fill>
            </x14:dxf>
          </x14:cfRule>
          <x14:cfRule type="containsText" priority="345" stopIfTrue="1" operator="containsText" id="{0B2D0D2F-321F-4152-AE30-B24229755838}">
            <xm:f>NOT(ISERROR(SEARCH("C",G35)))</xm:f>
            <xm:f>"C"</xm:f>
            <x14:dxf>
              <fill>
                <patternFill>
                  <bgColor rgb="FFF9C059"/>
                </patternFill>
              </fill>
            </x14:dxf>
          </x14:cfRule>
          <x14:cfRule type="containsText" priority="346" stopIfTrue="1" operator="containsText" id="{45E9B998-5C24-4CCC-AE33-B8D972E5420F}">
            <xm:f>NOT(ISERROR(SEARCH("B",G35)))</xm:f>
            <xm:f>"B"</xm:f>
            <x14:dxf>
              <font>
                <color theme="0"/>
              </font>
              <fill>
                <patternFill>
                  <bgColor rgb="FF006000"/>
                </patternFill>
              </fill>
            </x14:dxf>
          </x14:cfRule>
          <x14:cfRule type="containsText" priority="347" stopIfTrue="1" operator="containsText" id="{A1F3868C-7284-4843-8C06-C14AF6864539}">
            <xm:f>NOT(ISERROR(SEARCH("A",G35)))</xm:f>
            <xm:f>"A"</xm:f>
            <x14:dxf>
              <fill>
                <patternFill>
                  <bgColor rgb="FF009A00"/>
                </patternFill>
              </fill>
            </x14:dxf>
          </x14:cfRule>
          <xm:sqref>G35:V36</xm:sqref>
        </x14:conditionalFormatting>
        <x14:conditionalFormatting xmlns:xm="http://schemas.microsoft.com/office/excel/2006/main">
          <x14:cfRule type="containsText" priority="326" stopIfTrue="1" operator="containsText" id="{EAB6799C-6B47-446E-85F3-42565C144D89}">
            <xm:f>NOT(ISERROR(SEARCH("E",G38)))</xm:f>
            <xm:f>"E"</xm:f>
            <x14:dxf>
              <font>
                <color theme="0"/>
              </font>
              <fill>
                <patternFill>
                  <bgColor rgb="FFC10534"/>
                </patternFill>
              </fill>
            </x14:dxf>
          </x14:cfRule>
          <x14:cfRule type="containsText" priority="327" stopIfTrue="1" operator="containsText" id="{656C69EB-83E1-4294-9BD4-DB1C52C580FC}">
            <xm:f>NOT(ISERROR(SEARCH("D",G38)))</xm:f>
            <xm:f>"D"</xm:f>
            <x14:dxf>
              <fill>
                <patternFill>
                  <bgColor rgb="FFE37E00"/>
                </patternFill>
              </fill>
            </x14:dxf>
          </x14:cfRule>
          <x14:cfRule type="containsText" priority="328" stopIfTrue="1" operator="containsText" id="{12058BF6-5CF7-4BD2-A388-71DE9E96ADFE}">
            <xm:f>NOT(ISERROR(SEARCH("C",G38)))</xm:f>
            <xm:f>"C"</xm:f>
            <x14:dxf>
              <fill>
                <patternFill>
                  <bgColor rgb="FFF9C059"/>
                </patternFill>
              </fill>
            </x14:dxf>
          </x14:cfRule>
          <x14:cfRule type="containsText" priority="329" stopIfTrue="1" operator="containsText" id="{CB416431-66A5-4539-8A01-B8C479A12870}">
            <xm:f>NOT(ISERROR(SEARCH("B",G38)))</xm:f>
            <xm:f>"B"</xm:f>
            <x14:dxf>
              <font>
                <color theme="0"/>
              </font>
              <fill>
                <patternFill>
                  <bgColor rgb="FF006000"/>
                </patternFill>
              </fill>
            </x14:dxf>
          </x14:cfRule>
          <x14:cfRule type="containsText" priority="330" stopIfTrue="1" operator="containsText" id="{DC1BC9AE-7869-4C7D-997F-074174E7538D}">
            <xm:f>NOT(ISERROR(SEARCH("A",G38)))</xm:f>
            <xm:f>"A"</xm:f>
            <x14:dxf>
              <fill>
                <patternFill>
                  <bgColor rgb="FF009A00"/>
                </patternFill>
              </fill>
            </x14:dxf>
          </x14:cfRule>
          <xm:sqref>G38:V39</xm:sqref>
        </x14:conditionalFormatting>
        <x14:conditionalFormatting xmlns:xm="http://schemas.microsoft.com/office/excel/2006/main">
          <x14:cfRule type="containsText" priority="309" stopIfTrue="1" operator="containsText" id="{788C0F46-02BE-412D-9213-1C4A01A754C6}">
            <xm:f>NOT(ISERROR(SEARCH("E",G38)))</xm:f>
            <xm:f>"E"</xm:f>
            <x14:dxf>
              <font>
                <color theme="0"/>
              </font>
              <fill>
                <patternFill>
                  <bgColor rgb="FFC10534"/>
                </patternFill>
              </fill>
            </x14:dxf>
          </x14:cfRule>
          <x14:cfRule type="containsText" priority="310" stopIfTrue="1" operator="containsText" id="{B97627AD-6B4D-4344-A89B-F1C316D8B64E}">
            <xm:f>NOT(ISERROR(SEARCH("D",G38)))</xm:f>
            <xm:f>"D"</xm:f>
            <x14:dxf>
              <fill>
                <patternFill>
                  <bgColor rgb="FFE37E00"/>
                </patternFill>
              </fill>
            </x14:dxf>
          </x14:cfRule>
          <x14:cfRule type="containsText" priority="311" stopIfTrue="1" operator="containsText" id="{B2DC9724-0C94-4749-A9A2-B4353702C010}">
            <xm:f>NOT(ISERROR(SEARCH("C",G38)))</xm:f>
            <xm:f>"C"</xm:f>
            <x14:dxf>
              <fill>
                <patternFill>
                  <bgColor rgb="FFF9C059"/>
                </patternFill>
              </fill>
            </x14:dxf>
          </x14:cfRule>
          <x14:cfRule type="containsText" priority="312" stopIfTrue="1" operator="containsText" id="{EF192F60-2BF7-4911-9A1C-645C1CCE2EB3}">
            <xm:f>NOT(ISERROR(SEARCH("B",G38)))</xm:f>
            <xm:f>"B"</xm:f>
            <x14:dxf>
              <font>
                <color theme="0"/>
              </font>
              <fill>
                <patternFill>
                  <bgColor rgb="FF006000"/>
                </patternFill>
              </fill>
            </x14:dxf>
          </x14:cfRule>
          <x14:cfRule type="containsText" priority="313" stopIfTrue="1" operator="containsText" id="{49EBC955-8D8D-4002-B0EE-3827B7608EBE}">
            <xm:f>NOT(ISERROR(SEARCH("A",G38)))</xm:f>
            <xm:f>"A"</xm:f>
            <x14:dxf>
              <fill>
                <patternFill>
                  <bgColor rgb="FF009A00"/>
                </patternFill>
              </fill>
            </x14:dxf>
          </x14:cfRule>
          <xm:sqref>G38:V39</xm:sqref>
        </x14:conditionalFormatting>
        <x14:conditionalFormatting xmlns:xm="http://schemas.microsoft.com/office/excel/2006/main">
          <x14:cfRule type="containsText" priority="292" stopIfTrue="1" operator="containsText" id="{1D1D25E5-A2F8-434B-A36D-027325F7840F}">
            <xm:f>NOT(ISERROR(SEARCH("E",G41)))</xm:f>
            <xm:f>"E"</xm:f>
            <x14:dxf>
              <font>
                <color theme="0"/>
              </font>
              <fill>
                <patternFill>
                  <bgColor rgb="FFC10534"/>
                </patternFill>
              </fill>
            </x14:dxf>
          </x14:cfRule>
          <x14:cfRule type="containsText" priority="293" stopIfTrue="1" operator="containsText" id="{FDBCE3DE-A552-42C6-B2D7-8958A367C65B}">
            <xm:f>NOT(ISERROR(SEARCH("D",G41)))</xm:f>
            <xm:f>"D"</xm:f>
            <x14:dxf>
              <fill>
                <patternFill>
                  <bgColor rgb="FFE37E00"/>
                </patternFill>
              </fill>
            </x14:dxf>
          </x14:cfRule>
          <x14:cfRule type="containsText" priority="294" stopIfTrue="1" operator="containsText" id="{0A49D9C8-8250-44D9-9603-8B7C5366A61A}">
            <xm:f>NOT(ISERROR(SEARCH("C",G41)))</xm:f>
            <xm:f>"C"</xm:f>
            <x14:dxf>
              <fill>
                <patternFill>
                  <bgColor rgb="FFF9C059"/>
                </patternFill>
              </fill>
            </x14:dxf>
          </x14:cfRule>
          <x14:cfRule type="containsText" priority="295" stopIfTrue="1" operator="containsText" id="{35C68C91-6215-452C-919B-E359F7D6D856}">
            <xm:f>NOT(ISERROR(SEARCH("B",G41)))</xm:f>
            <xm:f>"B"</xm:f>
            <x14:dxf>
              <font>
                <color theme="0"/>
              </font>
              <fill>
                <patternFill>
                  <bgColor rgb="FF006000"/>
                </patternFill>
              </fill>
            </x14:dxf>
          </x14:cfRule>
          <x14:cfRule type="containsText" priority="296" stopIfTrue="1" operator="containsText" id="{4FA54700-1257-43E8-9780-F086F59B4428}">
            <xm:f>NOT(ISERROR(SEARCH("A",G41)))</xm:f>
            <xm:f>"A"</xm:f>
            <x14:dxf>
              <fill>
                <patternFill>
                  <bgColor rgb="FF009A00"/>
                </patternFill>
              </fill>
            </x14:dxf>
          </x14:cfRule>
          <xm:sqref>G41:V44</xm:sqref>
        </x14:conditionalFormatting>
        <x14:conditionalFormatting xmlns:xm="http://schemas.microsoft.com/office/excel/2006/main">
          <x14:cfRule type="containsText" priority="275" stopIfTrue="1" operator="containsText" id="{B7F02958-D968-4383-A764-EE25B72B955B}">
            <xm:f>NOT(ISERROR(SEARCH("E",G41)))</xm:f>
            <xm:f>"E"</xm:f>
            <x14:dxf>
              <font>
                <color theme="0"/>
              </font>
              <fill>
                <patternFill>
                  <bgColor rgb="FFC10534"/>
                </patternFill>
              </fill>
            </x14:dxf>
          </x14:cfRule>
          <x14:cfRule type="containsText" priority="276" stopIfTrue="1" operator="containsText" id="{3CABFB2B-B8CF-49E1-B8DB-2294F3517F9F}">
            <xm:f>NOT(ISERROR(SEARCH("D",G41)))</xm:f>
            <xm:f>"D"</xm:f>
            <x14:dxf>
              <fill>
                <patternFill>
                  <bgColor rgb="FFE37E00"/>
                </patternFill>
              </fill>
            </x14:dxf>
          </x14:cfRule>
          <x14:cfRule type="containsText" priority="277" stopIfTrue="1" operator="containsText" id="{ED4E5A22-7B5E-433E-851B-DE141D8A0365}">
            <xm:f>NOT(ISERROR(SEARCH("C",G41)))</xm:f>
            <xm:f>"C"</xm:f>
            <x14:dxf>
              <fill>
                <patternFill>
                  <bgColor rgb="FFF9C059"/>
                </patternFill>
              </fill>
            </x14:dxf>
          </x14:cfRule>
          <x14:cfRule type="containsText" priority="278" stopIfTrue="1" operator="containsText" id="{1DBDDD63-4CAF-4B71-8B40-19386C6B485B}">
            <xm:f>NOT(ISERROR(SEARCH("B",G41)))</xm:f>
            <xm:f>"B"</xm:f>
            <x14:dxf>
              <font>
                <color theme="0"/>
              </font>
              <fill>
                <patternFill>
                  <bgColor rgb="FF006000"/>
                </patternFill>
              </fill>
            </x14:dxf>
          </x14:cfRule>
          <x14:cfRule type="containsText" priority="279" stopIfTrue="1" operator="containsText" id="{CBD8146C-3487-4757-9B13-F8737021559D}">
            <xm:f>NOT(ISERROR(SEARCH("A",G41)))</xm:f>
            <xm:f>"A"</xm:f>
            <x14:dxf>
              <fill>
                <patternFill>
                  <bgColor rgb="FF009A00"/>
                </patternFill>
              </fill>
            </x14:dxf>
          </x14:cfRule>
          <xm:sqref>G41:V44</xm:sqref>
        </x14:conditionalFormatting>
        <x14:conditionalFormatting xmlns:xm="http://schemas.microsoft.com/office/excel/2006/main">
          <x14:cfRule type="containsText" priority="258" stopIfTrue="1" operator="containsText" id="{86E3993E-CCC8-4363-989B-BF67DC995A3C}">
            <xm:f>NOT(ISERROR(SEARCH("E",G46)))</xm:f>
            <xm:f>"E"</xm:f>
            <x14:dxf>
              <font>
                <color theme="0"/>
              </font>
              <fill>
                <patternFill>
                  <bgColor rgb="FFC10534"/>
                </patternFill>
              </fill>
            </x14:dxf>
          </x14:cfRule>
          <x14:cfRule type="containsText" priority="259" stopIfTrue="1" operator="containsText" id="{492E3351-C68E-419C-9CEA-94A443C9A8A1}">
            <xm:f>NOT(ISERROR(SEARCH("D",G46)))</xm:f>
            <xm:f>"D"</xm:f>
            <x14:dxf>
              <fill>
                <patternFill>
                  <bgColor rgb="FFE37E00"/>
                </patternFill>
              </fill>
            </x14:dxf>
          </x14:cfRule>
          <x14:cfRule type="containsText" priority="260" stopIfTrue="1" operator="containsText" id="{9C68C3A8-7D48-49BE-8FE0-6C0A0A70D925}">
            <xm:f>NOT(ISERROR(SEARCH("C",G46)))</xm:f>
            <xm:f>"C"</xm:f>
            <x14:dxf>
              <fill>
                <patternFill>
                  <bgColor rgb="FFF9C059"/>
                </patternFill>
              </fill>
            </x14:dxf>
          </x14:cfRule>
          <x14:cfRule type="containsText" priority="261" stopIfTrue="1" operator="containsText" id="{C95C6935-7627-4EE9-A042-C0833970E8C3}">
            <xm:f>NOT(ISERROR(SEARCH("B",G46)))</xm:f>
            <xm:f>"B"</xm:f>
            <x14:dxf>
              <font>
                <color theme="0"/>
              </font>
              <fill>
                <patternFill>
                  <bgColor rgb="FF006000"/>
                </patternFill>
              </fill>
            </x14:dxf>
          </x14:cfRule>
          <x14:cfRule type="containsText" priority="262" stopIfTrue="1" operator="containsText" id="{A2C6AD72-A36C-4255-9D5B-35B2A638AF97}">
            <xm:f>NOT(ISERROR(SEARCH("A",G46)))</xm:f>
            <xm:f>"A"</xm:f>
            <x14:dxf>
              <fill>
                <patternFill>
                  <bgColor rgb="FF009A00"/>
                </patternFill>
              </fill>
            </x14:dxf>
          </x14:cfRule>
          <xm:sqref>G46:V51</xm:sqref>
        </x14:conditionalFormatting>
        <x14:conditionalFormatting xmlns:xm="http://schemas.microsoft.com/office/excel/2006/main">
          <x14:cfRule type="containsText" priority="241" stopIfTrue="1" operator="containsText" id="{28A51336-9260-47E9-8B80-83754CBECA50}">
            <xm:f>NOT(ISERROR(SEARCH("E",G46)))</xm:f>
            <xm:f>"E"</xm:f>
            <x14:dxf>
              <font>
                <color theme="0"/>
              </font>
              <fill>
                <patternFill>
                  <bgColor rgb="FFC10534"/>
                </patternFill>
              </fill>
            </x14:dxf>
          </x14:cfRule>
          <x14:cfRule type="containsText" priority="242" stopIfTrue="1" operator="containsText" id="{21CE4530-7911-4E7C-AB90-E5F33226AE33}">
            <xm:f>NOT(ISERROR(SEARCH("D",G46)))</xm:f>
            <xm:f>"D"</xm:f>
            <x14:dxf>
              <fill>
                <patternFill>
                  <bgColor rgb="FFE37E00"/>
                </patternFill>
              </fill>
            </x14:dxf>
          </x14:cfRule>
          <x14:cfRule type="containsText" priority="243" stopIfTrue="1" operator="containsText" id="{C8ACD8A3-4729-41F1-B7AF-B81DFB472B15}">
            <xm:f>NOT(ISERROR(SEARCH("C",G46)))</xm:f>
            <xm:f>"C"</xm:f>
            <x14:dxf>
              <fill>
                <patternFill>
                  <bgColor rgb="FFF9C059"/>
                </patternFill>
              </fill>
            </x14:dxf>
          </x14:cfRule>
          <x14:cfRule type="containsText" priority="244" stopIfTrue="1" operator="containsText" id="{579BEAF0-F20F-4991-84AF-7BBF76AD5E57}">
            <xm:f>NOT(ISERROR(SEARCH("B",G46)))</xm:f>
            <xm:f>"B"</xm:f>
            <x14:dxf>
              <font>
                <color theme="0"/>
              </font>
              <fill>
                <patternFill>
                  <bgColor rgb="FF006000"/>
                </patternFill>
              </fill>
            </x14:dxf>
          </x14:cfRule>
          <x14:cfRule type="containsText" priority="245" stopIfTrue="1" operator="containsText" id="{D45FF141-0F6D-4E36-87A0-DFBEF17A008A}">
            <xm:f>NOT(ISERROR(SEARCH("A",G46)))</xm:f>
            <xm:f>"A"</xm:f>
            <x14:dxf>
              <fill>
                <patternFill>
                  <bgColor rgb="FF009A00"/>
                </patternFill>
              </fill>
            </x14:dxf>
          </x14:cfRule>
          <xm:sqref>G46:V51</xm:sqref>
        </x14:conditionalFormatting>
        <x14:conditionalFormatting xmlns:xm="http://schemas.microsoft.com/office/excel/2006/main">
          <x14:cfRule type="containsText" priority="224" stopIfTrue="1" operator="containsText" id="{979BFC18-89F0-4886-B853-760DBA46D02A}">
            <xm:f>NOT(ISERROR(SEARCH("E",G53)))</xm:f>
            <xm:f>"E"</xm:f>
            <x14:dxf>
              <font>
                <color theme="0"/>
              </font>
              <fill>
                <patternFill>
                  <bgColor rgb="FFC10534"/>
                </patternFill>
              </fill>
            </x14:dxf>
          </x14:cfRule>
          <x14:cfRule type="containsText" priority="225" stopIfTrue="1" operator="containsText" id="{DB2C3613-F2B5-4BF5-9508-E4BF84B23C4F}">
            <xm:f>NOT(ISERROR(SEARCH("D",G53)))</xm:f>
            <xm:f>"D"</xm:f>
            <x14:dxf>
              <fill>
                <patternFill>
                  <bgColor rgb="FFE37E00"/>
                </patternFill>
              </fill>
            </x14:dxf>
          </x14:cfRule>
          <x14:cfRule type="containsText" priority="226" stopIfTrue="1" operator="containsText" id="{27ECA689-6618-412F-8341-DA88A39D21A0}">
            <xm:f>NOT(ISERROR(SEARCH("C",G53)))</xm:f>
            <xm:f>"C"</xm:f>
            <x14:dxf>
              <fill>
                <patternFill>
                  <bgColor rgb="FFF9C059"/>
                </patternFill>
              </fill>
            </x14:dxf>
          </x14:cfRule>
          <x14:cfRule type="containsText" priority="227" stopIfTrue="1" operator="containsText" id="{418EC5ED-0E0E-42B3-879E-FC2F243BD190}">
            <xm:f>NOT(ISERROR(SEARCH("B",G53)))</xm:f>
            <xm:f>"B"</xm:f>
            <x14:dxf>
              <font>
                <color theme="0"/>
              </font>
              <fill>
                <patternFill>
                  <bgColor rgb="FF006000"/>
                </patternFill>
              </fill>
            </x14:dxf>
          </x14:cfRule>
          <x14:cfRule type="containsText" priority="228" stopIfTrue="1" operator="containsText" id="{5EAA7525-4CCF-445C-B0E1-04E751AC3748}">
            <xm:f>NOT(ISERROR(SEARCH("A",G53)))</xm:f>
            <xm:f>"A"</xm:f>
            <x14:dxf>
              <fill>
                <patternFill>
                  <bgColor rgb="FF009A00"/>
                </patternFill>
              </fill>
            </x14:dxf>
          </x14:cfRule>
          <xm:sqref>G53:V56</xm:sqref>
        </x14:conditionalFormatting>
        <x14:conditionalFormatting xmlns:xm="http://schemas.microsoft.com/office/excel/2006/main">
          <x14:cfRule type="containsText" priority="207" stopIfTrue="1" operator="containsText" id="{79677AA6-78D4-4835-8E2A-A1C7BAE39C0E}">
            <xm:f>NOT(ISERROR(SEARCH("E",G53)))</xm:f>
            <xm:f>"E"</xm:f>
            <x14:dxf>
              <font>
                <color theme="0"/>
              </font>
              <fill>
                <patternFill>
                  <bgColor rgb="FFC10534"/>
                </patternFill>
              </fill>
            </x14:dxf>
          </x14:cfRule>
          <x14:cfRule type="containsText" priority="208" stopIfTrue="1" operator="containsText" id="{96FA1553-20DB-4E70-9348-A10B8AA3B8F9}">
            <xm:f>NOT(ISERROR(SEARCH("D",G53)))</xm:f>
            <xm:f>"D"</xm:f>
            <x14:dxf>
              <fill>
                <patternFill>
                  <bgColor rgb="FFE37E00"/>
                </patternFill>
              </fill>
            </x14:dxf>
          </x14:cfRule>
          <x14:cfRule type="containsText" priority="209" stopIfTrue="1" operator="containsText" id="{F452E3D8-62D3-4D05-9C72-38B43C900353}">
            <xm:f>NOT(ISERROR(SEARCH("C",G53)))</xm:f>
            <xm:f>"C"</xm:f>
            <x14:dxf>
              <fill>
                <patternFill>
                  <bgColor rgb="FFF9C059"/>
                </patternFill>
              </fill>
            </x14:dxf>
          </x14:cfRule>
          <x14:cfRule type="containsText" priority="210" stopIfTrue="1" operator="containsText" id="{ADB5C9D6-5D8F-4D5D-BAED-B0528781B548}">
            <xm:f>NOT(ISERROR(SEARCH("B",G53)))</xm:f>
            <xm:f>"B"</xm:f>
            <x14:dxf>
              <font>
                <color theme="0"/>
              </font>
              <fill>
                <patternFill>
                  <bgColor rgb="FF006000"/>
                </patternFill>
              </fill>
            </x14:dxf>
          </x14:cfRule>
          <x14:cfRule type="containsText" priority="211" stopIfTrue="1" operator="containsText" id="{1BABCDB6-D95D-4341-9189-CF3FC498CEED}">
            <xm:f>NOT(ISERROR(SEARCH("A",G53)))</xm:f>
            <xm:f>"A"</xm:f>
            <x14:dxf>
              <fill>
                <patternFill>
                  <bgColor rgb="FF009A00"/>
                </patternFill>
              </fill>
            </x14:dxf>
          </x14:cfRule>
          <xm:sqref>G53:V56</xm:sqref>
        </x14:conditionalFormatting>
        <x14:conditionalFormatting xmlns:xm="http://schemas.microsoft.com/office/excel/2006/main">
          <x14:cfRule type="containsText" priority="190" stopIfTrue="1" operator="containsText" id="{1690FE31-9107-4702-8D4F-529981ACD8A9}">
            <xm:f>NOT(ISERROR(SEARCH("E",G58)))</xm:f>
            <xm:f>"E"</xm:f>
            <x14:dxf>
              <font>
                <color theme="0"/>
              </font>
              <fill>
                <patternFill>
                  <bgColor rgb="FFC10534"/>
                </patternFill>
              </fill>
            </x14:dxf>
          </x14:cfRule>
          <x14:cfRule type="containsText" priority="191" stopIfTrue="1" operator="containsText" id="{8BD7B352-3C6D-4165-B56D-A936C529C448}">
            <xm:f>NOT(ISERROR(SEARCH("D",G58)))</xm:f>
            <xm:f>"D"</xm:f>
            <x14:dxf>
              <fill>
                <patternFill>
                  <bgColor rgb="FFE37E00"/>
                </patternFill>
              </fill>
            </x14:dxf>
          </x14:cfRule>
          <x14:cfRule type="containsText" priority="192" stopIfTrue="1" operator="containsText" id="{D0384743-3AD2-4F27-93EA-4EAB1AA8DDEE}">
            <xm:f>NOT(ISERROR(SEARCH("C",G58)))</xm:f>
            <xm:f>"C"</xm:f>
            <x14:dxf>
              <fill>
                <patternFill>
                  <bgColor rgb="FFF9C059"/>
                </patternFill>
              </fill>
            </x14:dxf>
          </x14:cfRule>
          <x14:cfRule type="containsText" priority="193" stopIfTrue="1" operator="containsText" id="{89CE2134-5DD6-4E81-827A-420495238EFF}">
            <xm:f>NOT(ISERROR(SEARCH("B",G58)))</xm:f>
            <xm:f>"B"</xm:f>
            <x14:dxf>
              <font>
                <color theme="0"/>
              </font>
              <fill>
                <patternFill>
                  <bgColor rgb="FF006000"/>
                </patternFill>
              </fill>
            </x14:dxf>
          </x14:cfRule>
          <x14:cfRule type="containsText" priority="194" stopIfTrue="1" operator="containsText" id="{C002C171-535F-4E3D-B2E9-525B0F8D076E}">
            <xm:f>NOT(ISERROR(SEARCH("A",G58)))</xm:f>
            <xm:f>"A"</xm:f>
            <x14:dxf>
              <fill>
                <patternFill>
                  <bgColor rgb="FF009A00"/>
                </patternFill>
              </fill>
            </x14:dxf>
          </x14:cfRule>
          <xm:sqref>G58:V63</xm:sqref>
        </x14:conditionalFormatting>
        <x14:conditionalFormatting xmlns:xm="http://schemas.microsoft.com/office/excel/2006/main">
          <x14:cfRule type="containsText" priority="173" stopIfTrue="1" operator="containsText" id="{2A6AE64F-9F3A-4B29-A137-63B338696633}">
            <xm:f>NOT(ISERROR(SEARCH("E",G58)))</xm:f>
            <xm:f>"E"</xm:f>
            <x14:dxf>
              <font>
                <color theme="0"/>
              </font>
              <fill>
                <patternFill>
                  <bgColor rgb="FFC10534"/>
                </patternFill>
              </fill>
            </x14:dxf>
          </x14:cfRule>
          <x14:cfRule type="containsText" priority="174" stopIfTrue="1" operator="containsText" id="{F266FB69-C93E-474A-9666-6D7CB96CACA8}">
            <xm:f>NOT(ISERROR(SEARCH("D",G58)))</xm:f>
            <xm:f>"D"</xm:f>
            <x14:dxf>
              <fill>
                <patternFill>
                  <bgColor rgb="FFE37E00"/>
                </patternFill>
              </fill>
            </x14:dxf>
          </x14:cfRule>
          <x14:cfRule type="containsText" priority="175" stopIfTrue="1" operator="containsText" id="{FFFCAA08-3456-4332-9FF6-2126ABA830AB}">
            <xm:f>NOT(ISERROR(SEARCH("C",G58)))</xm:f>
            <xm:f>"C"</xm:f>
            <x14:dxf>
              <fill>
                <patternFill>
                  <bgColor rgb="FFF9C059"/>
                </patternFill>
              </fill>
            </x14:dxf>
          </x14:cfRule>
          <x14:cfRule type="containsText" priority="176" stopIfTrue="1" operator="containsText" id="{70B5AF1F-53B6-4625-861A-BDD90CFCA39E}">
            <xm:f>NOT(ISERROR(SEARCH("B",G58)))</xm:f>
            <xm:f>"B"</xm:f>
            <x14:dxf>
              <font>
                <color theme="0"/>
              </font>
              <fill>
                <patternFill>
                  <bgColor rgb="FF006000"/>
                </patternFill>
              </fill>
            </x14:dxf>
          </x14:cfRule>
          <x14:cfRule type="containsText" priority="177" stopIfTrue="1" operator="containsText" id="{724CE84E-B7B5-4186-9403-606E874AC36E}">
            <xm:f>NOT(ISERROR(SEARCH("A",G58)))</xm:f>
            <xm:f>"A"</xm:f>
            <x14:dxf>
              <fill>
                <patternFill>
                  <bgColor rgb="FF009A00"/>
                </patternFill>
              </fill>
            </x14:dxf>
          </x14:cfRule>
          <xm:sqref>G58:V63</xm:sqref>
        </x14:conditionalFormatting>
        <x14:conditionalFormatting xmlns:xm="http://schemas.microsoft.com/office/excel/2006/main">
          <x14:cfRule type="containsText" priority="156" stopIfTrue="1" operator="containsText" id="{56157876-509F-4182-A6BA-662DF534DC22}">
            <xm:f>NOT(ISERROR(SEARCH("E",G65)))</xm:f>
            <xm:f>"E"</xm:f>
            <x14:dxf>
              <font>
                <color theme="0"/>
              </font>
              <fill>
                <patternFill>
                  <bgColor rgb="FFC10534"/>
                </patternFill>
              </fill>
            </x14:dxf>
          </x14:cfRule>
          <x14:cfRule type="containsText" priority="157" stopIfTrue="1" operator="containsText" id="{609BACB4-44A3-4169-9C67-08310D6B51DD}">
            <xm:f>NOT(ISERROR(SEARCH("D",G65)))</xm:f>
            <xm:f>"D"</xm:f>
            <x14:dxf>
              <fill>
                <patternFill>
                  <bgColor rgb="FFE37E00"/>
                </patternFill>
              </fill>
            </x14:dxf>
          </x14:cfRule>
          <x14:cfRule type="containsText" priority="158" stopIfTrue="1" operator="containsText" id="{E5185D38-A6FE-4523-B52F-02735407768C}">
            <xm:f>NOT(ISERROR(SEARCH("C",G65)))</xm:f>
            <xm:f>"C"</xm:f>
            <x14:dxf>
              <fill>
                <patternFill>
                  <bgColor rgb="FFF9C059"/>
                </patternFill>
              </fill>
            </x14:dxf>
          </x14:cfRule>
          <x14:cfRule type="containsText" priority="159" stopIfTrue="1" operator="containsText" id="{9BB5A538-D729-4B7C-AE6C-4DAC487AEB17}">
            <xm:f>NOT(ISERROR(SEARCH("B",G65)))</xm:f>
            <xm:f>"B"</xm:f>
            <x14:dxf>
              <font>
                <color theme="0"/>
              </font>
              <fill>
                <patternFill>
                  <bgColor rgb="FF006000"/>
                </patternFill>
              </fill>
            </x14:dxf>
          </x14:cfRule>
          <x14:cfRule type="containsText" priority="160" stopIfTrue="1" operator="containsText" id="{ADBAD026-5BCA-4F33-8F19-9528275073EE}">
            <xm:f>NOT(ISERROR(SEARCH("A",G65)))</xm:f>
            <xm:f>"A"</xm:f>
            <x14:dxf>
              <fill>
                <patternFill>
                  <bgColor rgb="FF009A00"/>
                </patternFill>
              </fill>
            </x14:dxf>
          </x14:cfRule>
          <xm:sqref>G65:V66</xm:sqref>
        </x14:conditionalFormatting>
        <x14:conditionalFormatting xmlns:xm="http://schemas.microsoft.com/office/excel/2006/main">
          <x14:cfRule type="containsText" priority="139" stopIfTrue="1" operator="containsText" id="{6CAE9057-2AAF-4932-86DD-1DFDFC36F71D}">
            <xm:f>NOT(ISERROR(SEARCH("E",G65)))</xm:f>
            <xm:f>"E"</xm:f>
            <x14:dxf>
              <font>
                <color theme="0"/>
              </font>
              <fill>
                <patternFill>
                  <bgColor rgb="FFC10534"/>
                </patternFill>
              </fill>
            </x14:dxf>
          </x14:cfRule>
          <x14:cfRule type="containsText" priority="140" stopIfTrue="1" operator="containsText" id="{CF2C28D4-292D-492A-B530-624DBF825068}">
            <xm:f>NOT(ISERROR(SEARCH("D",G65)))</xm:f>
            <xm:f>"D"</xm:f>
            <x14:dxf>
              <fill>
                <patternFill>
                  <bgColor rgb="FFE37E00"/>
                </patternFill>
              </fill>
            </x14:dxf>
          </x14:cfRule>
          <x14:cfRule type="containsText" priority="141" stopIfTrue="1" operator="containsText" id="{B36746A6-5B12-493E-B6B1-A25F6BBBB5F3}">
            <xm:f>NOT(ISERROR(SEARCH("C",G65)))</xm:f>
            <xm:f>"C"</xm:f>
            <x14:dxf>
              <fill>
                <patternFill>
                  <bgColor rgb="FFF9C059"/>
                </patternFill>
              </fill>
            </x14:dxf>
          </x14:cfRule>
          <x14:cfRule type="containsText" priority="142" stopIfTrue="1" operator="containsText" id="{EC6F41E8-F24D-490A-9285-27134C2344E3}">
            <xm:f>NOT(ISERROR(SEARCH("B",G65)))</xm:f>
            <xm:f>"B"</xm:f>
            <x14:dxf>
              <font>
                <color theme="0"/>
              </font>
              <fill>
                <patternFill>
                  <bgColor rgb="FF006000"/>
                </patternFill>
              </fill>
            </x14:dxf>
          </x14:cfRule>
          <x14:cfRule type="containsText" priority="143" stopIfTrue="1" operator="containsText" id="{1858B4D9-8FE1-4A62-8F45-CC2477133ADB}">
            <xm:f>NOT(ISERROR(SEARCH("A",G65)))</xm:f>
            <xm:f>"A"</xm:f>
            <x14:dxf>
              <fill>
                <patternFill>
                  <bgColor rgb="FF009A00"/>
                </patternFill>
              </fill>
            </x14:dxf>
          </x14:cfRule>
          <xm:sqref>G65:V66</xm:sqref>
        </x14:conditionalFormatting>
        <x14:conditionalFormatting xmlns:xm="http://schemas.microsoft.com/office/excel/2006/main">
          <x14:cfRule type="containsText" priority="122" stopIfTrue="1" operator="containsText" id="{478ABA14-FBCE-41F8-BAD7-DB9B7F509827}">
            <xm:f>NOT(ISERROR(SEARCH("E",G68)))</xm:f>
            <xm:f>"E"</xm:f>
            <x14:dxf>
              <font>
                <color theme="0"/>
              </font>
              <fill>
                <patternFill>
                  <bgColor rgb="FFC10534"/>
                </patternFill>
              </fill>
            </x14:dxf>
          </x14:cfRule>
          <x14:cfRule type="containsText" priority="123" stopIfTrue="1" operator="containsText" id="{27A4FC6D-E615-416A-9380-D892D11937D4}">
            <xm:f>NOT(ISERROR(SEARCH("D",G68)))</xm:f>
            <xm:f>"D"</xm:f>
            <x14:dxf>
              <fill>
                <patternFill>
                  <bgColor rgb="FFE37E00"/>
                </patternFill>
              </fill>
            </x14:dxf>
          </x14:cfRule>
          <x14:cfRule type="containsText" priority="124" stopIfTrue="1" operator="containsText" id="{927F7B07-69A6-4262-A37D-F17A5CC0F76C}">
            <xm:f>NOT(ISERROR(SEARCH("C",G68)))</xm:f>
            <xm:f>"C"</xm:f>
            <x14:dxf>
              <fill>
                <patternFill>
                  <bgColor rgb="FFF9C059"/>
                </patternFill>
              </fill>
            </x14:dxf>
          </x14:cfRule>
          <x14:cfRule type="containsText" priority="125" stopIfTrue="1" operator="containsText" id="{66DA6162-9ACE-4769-8539-38D2610F2B88}">
            <xm:f>NOT(ISERROR(SEARCH("B",G68)))</xm:f>
            <xm:f>"B"</xm:f>
            <x14:dxf>
              <font>
                <color theme="0"/>
              </font>
              <fill>
                <patternFill>
                  <bgColor rgb="FF006000"/>
                </patternFill>
              </fill>
            </x14:dxf>
          </x14:cfRule>
          <x14:cfRule type="containsText" priority="126" stopIfTrue="1" operator="containsText" id="{BD0395AE-F5C4-4E94-8573-09D4D10AF480}">
            <xm:f>NOT(ISERROR(SEARCH("A",G68)))</xm:f>
            <xm:f>"A"</xm:f>
            <x14:dxf>
              <fill>
                <patternFill>
                  <bgColor rgb="FF009A00"/>
                </patternFill>
              </fill>
            </x14:dxf>
          </x14:cfRule>
          <xm:sqref>G68:V68</xm:sqref>
        </x14:conditionalFormatting>
        <x14:conditionalFormatting xmlns:xm="http://schemas.microsoft.com/office/excel/2006/main">
          <x14:cfRule type="containsText" priority="105" stopIfTrue="1" operator="containsText" id="{26A052A8-899D-4E6B-8AC2-23BD2E74675F}">
            <xm:f>NOT(ISERROR(SEARCH("E",G68)))</xm:f>
            <xm:f>"E"</xm:f>
            <x14:dxf>
              <font>
                <color theme="0"/>
              </font>
              <fill>
                <patternFill>
                  <bgColor rgb="FFC10534"/>
                </patternFill>
              </fill>
            </x14:dxf>
          </x14:cfRule>
          <x14:cfRule type="containsText" priority="106" stopIfTrue="1" operator="containsText" id="{4AA71775-31E2-4749-BAD6-909862536C9A}">
            <xm:f>NOT(ISERROR(SEARCH("D",G68)))</xm:f>
            <xm:f>"D"</xm:f>
            <x14:dxf>
              <fill>
                <patternFill>
                  <bgColor rgb="FFE37E00"/>
                </patternFill>
              </fill>
            </x14:dxf>
          </x14:cfRule>
          <x14:cfRule type="containsText" priority="107" stopIfTrue="1" operator="containsText" id="{6B012F60-0D83-4C7D-AC6E-162D06276188}">
            <xm:f>NOT(ISERROR(SEARCH("C",G68)))</xm:f>
            <xm:f>"C"</xm:f>
            <x14:dxf>
              <fill>
                <patternFill>
                  <bgColor rgb="FFF9C059"/>
                </patternFill>
              </fill>
            </x14:dxf>
          </x14:cfRule>
          <x14:cfRule type="containsText" priority="108" stopIfTrue="1" operator="containsText" id="{7B2FA7EF-91E9-412A-814A-1699F7FCF9BE}">
            <xm:f>NOT(ISERROR(SEARCH("B",G68)))</xm:f>
            <xm:f>"B"</xm:f>
            <x14:dxf>
              <font>
                <color theme="0"/>
              </font>
              <fill>
                <patternFill>
                  <bgColor rgb="FF006000"/>
                </patternFill>
              </fill>
            </x14:dxf>
          </x14:cfRule>
          <x14:cfRule type="containsText" priority="109" stopIfTrue="1" operator="containsText" id="{F33CEEA4-A4B1-4D9D-8615-FBC0D2DE79D0}">
            <xm:f>NOT(ISERROR(SEARCH("A",G68)))</xm:f>
            <xm:f>"A"</xm:f>
            <x14:dxf>
              <fill>
                <patternFill>
                  <bgColor rgb="FF009A00"/>
                </patternFill>
              </fill>
            </x14:dxf>
          </x14:cfRule>
          <xm:sqref>G68:V68</xm:sqref>
        </x14:conditionalFormatting>
        <x14:conditionalFormatting xmlns:xm="http://schemas.microsoft.com/office/excel/2006/main">
          <x14:cfRule type="containsText" priority="88" stopIfTrue="1" operator="containsText" id="{2292B553-BF9A-4BAF-9303-795341DCD7AC}">
            <xm:f>NOT(ISERROR(SEARCH("E",G70)))</xm:f>
            <xm:f>"E"</xm:f>
            <x14:dxf>
              <font>
                <color theme="0"/>
              </font>
              <fill>
                <patternFill>
                  <bgColor rgb="FFC10534"/>
                </patternFill>
              </fill>
            </x14:dxf>
          </x14:cfRule>
          <x14:cfRule type="containsText" priority="89" stopIfTrue="1" operator="containsText" id="{B0D751D2-0848-48CB-B5D0-DB38AA84DAEA}">
            <xm:f>NOT(ISERROR(SEARCH("D",G70)))</xm:f>
            <xm:f>"D"</xm:f>
            <x14:dxf>
              <fill>
                <patternFill>
                  <bgColor rgb="FFE37E00"/>
                </patternFill>
              </fill>
            </x14:dxf>
          </x14:cfRule>
          <x14:cfRule type="containsText" priority="90" stopIfTrue="1" operator="containsText" id="{1553E17B-CC7C-4B62-9776-CC674B5FC645}">
            <xm:f>NOT(ISERROR(SEARCH("C",G70)))</xm:f>
            <xm:f>"C"</xm:f>
            <x14:dxf>
              <fill>
                <patternFill>
                  <bgColor rgb="FFF9C059"/>
                </patternFill>
              </fill>
            </x14:dxf>
          </x14:cfRule>
          <x14:cfRule type="containsText" priority="91" stopIfTrue="1" operator="containsText" id="{1CA8C4E1-1BB9-4B0F-AE0D-9573DA41C27D}">
            <xm:f>NOT(ISERROR(SEARCH("B",G70)))</xm:f>
            <xm:f>"B"</xm:f>
            <x14:dxf>
              <font>
                <color theme="0"/>
              </font>
              <fill>
                <patternFill>
                  <bgColor rgb="FF006000"/>
                </patternFill>
              </fill>
            </x14:dxf>
          </x14:cfRule>
          <x14:cfRule type="containsText" priority="92" stopIfTrue="1" operator="containsText" id="{80DBBD31-BA1D-4AED-B4C5-06E4CFB33BF9}">
            <xm:f>NOT(ISERROR(SEARCH("A",G70)))</xm:f>
            <xm:f>"A"</xm:f>
            <x14:dxf>
              <fill>
                <patternFill>
                  <bgColor rgb="FF009A00"/>
                </patternFill>
              </fill>
            </x14:dxf>
          </x14:cfRule>
          <xm:sqref>G70:V70</xm:sqref>
        </x14:conditionalFormatting>
        <x14:conditionalFormatting xmlns:xm="http://schemas.microsoft.com/office/excel/2006/main">
          <x14:cfRule type="containsText" priority="71" stopIfTrue="1" operator="containsText" id="{31557B0F-0621-4125-8770-57064D485347}">
            <xm:f>NOT(ISERROR(SEARCH("E",G70)))</xm:f>
            <xm:f>"E"</xm:f>
            <x14:dxf>
              <font>
                <color theme="0"/>
              </font>
              <fill>
                <patternFill>
                  <bgColor rgb="FFC10534"/>
                </patternFill>
              </fill>
            </x14:dxf>
          </x14:cfRule>
          <x14:cfRule type="containsText" priority="72" stopIfTrue="1" operator="containsText" id="{CC428C70-B8E2-4E03-B8CD-4CB04B022799}">
            <xm:f>NOT(ISERROR(SEARCH("D",G70)))</xm:f>
            <xm:f>"D"</xm:f>
            <x14:dxf>
              <fill>
                <patternFill>
                  <bgColor rgb="FFE37E00"/>
                </patternFill>
              </fill>
            </x14:dxf>
          </x14:cfRule>
          <x14:cfRule type="containsText" priority="73" stopIfTrue="1" operator="containsText" id="{D42B8D9E-87EA-4B8F-95A0-66A927BD0ABE}">
            <xm:f>NOT(ISERROR(SEARCH("C",G70)))</xm:f>
            <xm:f>"C"</xm:f>
            <x14:dxf>
              <fill>
                <patternFill>
                  <bgColor rgb="FFF9C059"/>
                </patternFill>
              </fill>
            </x14:dxf>
          </x14:cfRule>
          <x14:cfRule type="containsText" priority="74" stopIfTrue="1" operator="containsText" id="{51CCCAF8-F870-4C85-B008-CA79BF38E9F4}">
            <xm:f>NOT(ISERROR(SEARCH("B",G70)))</xm:f>
            <xm:f>"B"</xm:f>
            <x14:dxf>
              <font>
                <color theme="0"/>
              </font>
              <fill>
                <patternFill>
                  <bgColor rgb="FF006000"/>
                </patternFill>
              </fill>
            </x14:dxf>
          </x14:cfRule>
          <x14:cfRule type="containsText" priority="75" stopIfTrue="1" operator="containsText" id="{DEA04812-8541-42AD-B27E-030E9B596532}">
            <xm:f>NOT(ISERROR(SEARCH("A",G70)))</xm:f>
            <xm:f>"A"</xm:f>
            <x14:dxf>
              <fill>
                <patternFill>
                  <bgColor rgb="FF009A00"/>
                </patternFill>
              </fill>
            </x14:dxf>
          </x14:cfRule>
          <xm:sqref>G70:V70</xm:sqref>
        </x14:conditionalFormatting>
        <x14:conditionalFormatting xmlns:xm="http://schemas.microsoft.com/office/excel/2006/main">
          <x14:cfRule type="containsText" priority="54" stopIfTrue="1" operator="containsText" id="{D19E0750-ACF7-4A01-B1F7-4AB8F4B47ED3}">
            <xm:f>NOT(ISERROR(SEARCH("E",G72)))</xm:f>
            <xm:f>"E"</xm:f>
            <x14:dxf>
              <font>
                <color theme="0"/>
              </font>
              <fill>
                <patternFill>
                  <bgColor rgb="FFC10534"/>
                </patternFill>
              </fill>
            </x14:dxf>
          </x14:cfRule>
          <x14:cfRule type="containsText" priority="55" stopIfTrue="1" operator="containsText" id="{0DECB525-FDE5-48E3-8EC1-BCBB81F17D78}">
            <xm:f>NOT(ISERROR(SEARCH("D",G72)))</xm:f>
            <xm:f>"D"</xm:f>
            <x14:dxf>
              <fill>
                <patternFill>
                  <bgColor rgb="FFE37E00"/>
                </patternFill>
              </fill>
            </x14:dxf>
          </x14:cfRule>
          <x14:cfRule type="containsText" priority="56" stopIfTrue="1" operator="containsText" id="{598B03CC-6606-46E8-983B-1E5BA3E9172A}">
            <xm:f>NOT(ISERROR(SEARCH("C",G72)))</xm:f>
            <xm:f>"C"</xm:f>
            <x14:dxf>
              <fill>
                <patternFill>
                  <bgColor rgb="FFF9C059"/>
                </patternFill>
              </fill>
            </x14:dxf>
          </x14:cfRule>
          <x14:cfRule type="containsText" priority="57" stopIfTrue="1" operator="containsText" id="{3444CD2E-A1AA-4C03-8D94-CF620F52120B}">
            <xm:f>NOT(ISERROR(SEARCH("B",G72)))</xm:f>
            <xm:f>"B"</xm:f>
            <x14:dxf>
              <font>
                <color theme="0"/>
              </font>
              <fill>
                <patternFill>
                  <bgColor rgb="FF006000"/>
                </patternFill>
              </fill>
            </x14:dxf>
          </x14:cfRule>
          <x14:cfRule type="containsText" priority="58" stopIfTrue="1" operator="containsText" id="{8009C05A-A17E-412A-92F8-792B418D10DF}">
            <xm:f>NOT(ISERROR(SEARCH("A",G72)))</xm:f>
            <xm:f>"A"</xm:f>
            <x14:dxf>
              <fill>
                <patternFill>
                  <bgColor rgb="FF009A00"/>
                </patternFill>
              </fill>
            </x14:dxf>
          </x14:cfRule>
          <xm:sqref>G72:V72</xm:sqref>
        </x14:conditionalFormatting>
        <x14:conditionalFormatting xmlns:xm="http://schemas.microsoft.com/office/excel/2006/main">
          <x14:cfRule type="containsText" priority="37" stopIfTrue="1" operator="containsText" id="{0F261362-3605-4391-8C68-791064B1E8AA}">
            <xm:f>NOT(ISERROR(SEARCH("E",G72)))</xm:f>
            <xm:f>"E"</xm:f>
            <x14:dxf>
              <font>
                <color theme="0"/>
              </font>
              <fill>
                <patternFill>
                  <bgColor rgb="FFC10534"/>
                </patternFill>
              </fill>
            </x14:dxf>
          </x14:cfRule>
          <x14:cfRule type="containsText" priority="38" stopIfTrue="1" operator="containsText" id="{D6DF91BA-56B6-4CD3-9CC5-7CFC0AF03544}">
            <xm:f>NOT(ISERROR(SEARCH("D",G72)))</xm:f>
            <xm:f>"D"</xm:f>
            <x14:dxf>
              <fill>
                <patternFill>
                  <bgColor rgb="FFE37E00"/>
                </patternFill>
              </fill>
            </x14:dxf>
          </x14:cfRule>
          <x14:cfRule type="containsText" priority="39" stopIfTrue="1" operator="containsText" id="{70ACAC21-33B5-413A-AD88-5A695BA0AFAD}">
            <xm:f>NOT(ISERROR(SEARCH("C",G72)))</xm:f>
            <xm:f>"C"</xm:f>
            <x14:dxf>
              <fill>
                <patternFill>
                  <bgColor rgb="FFF9C059"/>
                </patternFill>
              </fill>
            </x14:dxf>
          </x14:cfRule>
          <x14:cfRule type="containsText" priority="40" stopIfTrue="1" operator="containsText" id="{EC3A0546-6CF9-4CD5-92BB-3A68EB523F50}">
            <xm:f>NOT(ISERROR(SEARCH("B",G72)))</xm:f>
            <xm:f>"B"</xm:f>
            <x14:dxf>
              <font>
                <color theme="0"/>
              </font>
              <fill>
                <patternFill>
                  <bgColor rgb="FF006000"/>
                </patternFill>
              </fill>
            </x14:dxf>
          </x14:cfRule>
          <x14:cfRule type="containsText" priority="41" stopIfTrue="1" operator="containsText" id="{A866F5A2-9EC2-47BB-87FC-81AACADBDBFA}">
            <xm:f>NOT(ISERROR(SEARCH("A",G72)))</xm:f>
            <xm:f>"A"</xm:f>
            <x14:dxf>
              <fill>
                <patternFill>
                  <bgColor rgb="FF009A00"/>
                </patternFill>
              </fill>
            </x14:dxf>
          </x14:cfRule>
          <xm:sqref>G72:V72</xm:sqref>
        </x14:conditionalFormatting>
        <x14:conditionalFormatting xmlns:xm="http://schemas.microsoft.com/office/excel/2006/main">
          <x14:cfRule type="containsText" priority="20" stopIfTrue="1" operator="containsText" id="{21812C88-11FE-471E-B0AB-8E3BA9321CED}">
            <xm:f>NOT(ISERROR(SEARCH("E",G74)))</xm:f>
            <xm:f>"E"</xm:f>
            <x14:dxf>
              <font>
                <color theme="0"/>
              </font>
              <fill>
                <patternFill>
                  <bgColor rgb="FFC10534"/>
                </patternFill>
              </fill>
            </x14:dxf>
          </x14:cfRule>
          <x14:cfRule type="containsText" priority="21" stopIfTrue="1" operator="containsText" id="{CE67F171-7040-407B-86B3-92A2C8153CDD}">
            <xm:f>NOT(ISERROR(SEARCH("D",G74)))</xm:f>
            <xm:f>"D"</xm:f>
            <x14:dxf>
              <fill>
                <patternFill>
                  <bgColor rgb="FFE37E00"/>
                </patternFill>
              </fill>
            </x14:dxf>
          </x14:cfRule>
          <x14:cfRule type="containsText" priority="22" stopIfTrue="1" operator="containsText" id="{E6A8B9C5-66E8-4BEB-A277-9418EC1930B0}">
            <xm:f>NOT(ISERROR(SEARCH("C",G74)))</xm:f>
            <xm:f>"C"</xm:f>
            <x14:dxf>
              <fill>
                <patternFill>
                  <bgColor rgb="FFF9C059"/>
                </patternFill>
              </fill>
            </x14:dxf>
          </x14:cfRule>
          <x14:cfRule type="containsText" priority="23" stopIfTrue="1" operator="containsText" id="{A480372B-C35A-4D59-B34D-DC12B74F98B6}">
            <xm:f>NOT(ISERROR(SEARCH("B",G74)))</xm:f>
            <xm:f>"B"</xm:f>
            <x14:dxf>
              <font>
                <color theme="0"/>
              </font>
              <fill>
                <patternFill>
                  <bgColor rgb="FF006000"/>
                </patternFill>
              </fill>
            </x14:dxf>
          </x14:cfRule>
          <x14:cfRule type="containsText" priority="24" stopIfTrue="1" operator="containsText" id="{C44F4A8A-AB46-48D2-9A4D-E2E51D590CD4}">
            <xm:f>NOT(ISERROR(SEARCH("A",G74)))</xm:f>
            <xm:f>"A"</xm:f>
            <x14:dxf>
              <fill>
                <patternFill>
                  <bgColor rgb="FF009A00"/>
                </patternFill>
              </fill>
            </x14:dxf>
          </x14:cfRule>
          <xm:sqref>G74:V77</xm:sqref>
        </x14:conditionalFormatting>
        <x14:conditionalFormatting xmlns:xm="http://schemas.microsoft.com/office/excel/2006/main">
          <x14:cfRule type="containsText" priority="3" stopIfTrue="1" operator="containsText" id="{41839658-2C9F-45F5-838F-2E285DF529AD}">
            <xm:f>NOT(ISERROR(SEARCH("E",G74)))</xm:f>
            <xm:f>"E"</xm:f>
            <x14:dxf>
              <font>
                <color theme="0"/>
              </font>
              <fill>
                <patternFill>
                  <bgColor rgb="FFC10534"/>
                </patternFill>
              </fill>
            </x14:dxf>
          </x14:cfRule>
          <x14:cfRule type="containsText" priority="4" stopIfTrue="1" operator="containsText" id="{D396BBE7-5507-4EA6-B765-238D14D4440A}">
            <xm:f>NOT(ISERROR(SEARCH("D",G74)))</xm:f>
            <xm:f>"D"</xm:f>
            <x14:dxf>
              <fill>
                <patternFill>
                  <bgColor rgb="FFE37E00"/>
                </patternFill>
              </fill>
            </x14:dxf>
          </x14:cfRule>
          <x14:cfRule type="containsText" priority="5" stopIfTrue="1" operator="containsText" id="{473247F8-C6C7-4AC7-9A6A-662B7DC4E2E3}">
            <xm:f>NOT(ISERROR(SEARCH("C",G74)))</xm:f>
            <xm:f>"C"</xm:f>
            <x14:dxf>
              <fill>
                <patternFill>
                  <bgColor rgb="FFF9C059"/>
                </patternFill>
              </fill>
            </x14:dxf>
          </x14:cfRule>
          <x14:cfRule type="containsText" priority="6" stopIfTrue="1" operator="containsText" id="{EB1B06C7-DA5E-4129-B00F-EF09A586CF88}">
            <xm:f>NOT(ISERROR(SEARCH("B",G74)))</xm:f>
            <xm:f>"B"</xm:f>
            <x14:dxf>
              <font>
                <color theme="0"/>
              </font>
              <fill>
                <patternFill>
                  <bgColor rgb="FF006000"/>
                </patternFill>
              </fill>
            </x14:dxf>
          </x14:cfRule>
          <x14:cfRule type="containsText" priority="7" stopIfTrue="1" operator="containsText" id="{98C7D619-3CE2-4702-B9DE-01AEDCB3960A}">
            <xm:f>NOT(ISERROR(SEARCH("A",G74)))</xm:f>
            <xm:f>"A"</xm:f>
            <x14:dxf>
              <fill>
                <patternFill>
                  <bgColor rgb="FF009A00"/>
                </patternFill>
              </fill>
            </x14:dxf>
          </x14:cfRule>
          <xm:sqref>G74:V77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58"/>
  <sheetViews>
    <sheetView zoomScale="40" zoomScaleNormal="40" workbookViewId="0">
      <selection activeCell="G68" sqref="G68"/>
    </sheetView>
  </sheetViews>
  <sheetFormatPr defaultRowHeight="15"/>
  <cols>
    <col min="1" max="1" width="99.5703125" customWidth="1"/>
    <col min="2" max="2" width="75.85546875" bestFit="1" customWidth="1"/>
    <col min="3" max="3" width="0.140625" customWidth="1"/>
    <col min="4" max="4" width="12.28515625" bestFit="1" customWidth="1"/>
    <col min="5" max="5" width="11.7109375" customWidth="1"/>
    <col min="6" max="6" width="4.42578125" hidden="1" customWidth="1"/>
    <col min="7" max="7" width="26.28515625" bestFit="1" customWidth="1"/>
    <col min="8" max="8" width="19.42578125" bestFit="1" customWidth="1"/>
    <col min="9" max="9" width="14.85546875" bestFit="1" customWidth="1"/>
    <col min="10" max="10" width="39.85546875" customWidth="1"/>
    <col min="11" max="11" width="0.85546875" customWidth="1"/>
    <col min="12" max="12" width="17.7109375" bestFit="1" customWidth="1"/>
    <col min="13" max="13" width="19.42578125" bestFit="1" customWidth="1"/>
    <col min="14" max="14" width="18.5703125" bestFit="1" customWidth="1"/>
    <col min="15" max="15" width="23.42578125" bestFit="1" customWidth="1"/>
    <col min="16" max="16" width="13.42578125" bestFit="1" customWidth="1"/>
    <col min="17" max="17" width="14.140625" bestFit="1" customWidth="1"/>
    <col min="18" max="18" width="19.140625" bestFit="1" customWidth="1"/>
    <col min="19" max="19" width="15.5703125" bestFit="1" customWidth="1"/>
    <col min="20" max="20" width="23.140625" bestFit="1" customWidth="1"/>
    <col min="21" max="21" width="27.42578125" bestFit="1" customWidth="1"/>
    <col min="22" max="22" width="19.7109375" bestFit="1" customWidth="1"/>
  </cols>
  <sheetData>
    <row r="1" spans="1:22" ht="28.5">
      <c r="A1" s="147" t="s">
        <v>835</v>
      </c>
      <c r="B1" s="148"/>
      <c r="C1" s="71"/>
      <c r="D1" s="132" t="s">
        <v>59</v>
      </c>
      <c r="E1" s="133"/>
      <c r="F1" s="72"/>
      <c r="G1" s="134" t="s">
        <v>60</v>
      </c>
      <c r="H1" s="135"/>
      <c r="I1" s="135"/>
      <c r="J1" s="136"/>
      <c r="K1" s="72"/>
      <c r="L1" s="155" t="s">
        <v>900</v>
      </c>
      <c r="M1" s="156"/>
      <c r="N1" s="156"/>
      <c r="O1" s="156"/>
      <c r="P1" s="156"/>
      <c r="Q1" s="156"/>
      <c r="R1" s="156"/>
      <c r="S1" s="156"/>
      <c r="T1" s="156"/>
      <c r="U1" s="156"/>
      <c r="V1" s="157"/>
    </row>
    <row r="2" spans="1:22" ht="57.75" thickBot="1">
      <c r="A2" s="78" t="s">
        <v>63</v>
      </c>
      <c r="B2" s="79" t="s">
        <v>64</v>
      </c>
      <c r="C2" s="73"/>
      <c r="D2" s="35" t="s">
        <v>65</v>
      </c>
      <c r="E2" s="36" t="s">
        <v>66</v>
      </c>
      <c r="F2" s="74"/>
      <c r="G2" s="38" t="s">
        <v>26</v>
      </c>
      <c r="H2" s="39" t="s">
        <v>27</v>
      </c>
      <c r="I2" s="39" t="s">
        <v>29</v>
      </c>
      <c r="J2" s="40" t="s">
        <v>67</v>
      </c>
      <c r="K2" s="75"/>
      <c r="L2" s="83" t="s">
        <v>33</v>
      </c>
      <c r="M2" s="84" t="s">
        <v>35</v>
      </c>
      <c r="N2" s="84" t="s">
        <v>37</v>
      </c>
      <c r="O2" s="84" t="s">
        <v>68</v>
      </c>
      <c r="P2" s="84" t="s">
        <v>41</v>
      </c>
      <c r="Q2" s="84" t="s">
        <v>43</v>
      </c>
      <c r="R2" s="84" t="s">
        <v>45</v>
      </c>
      <c r="S2" s="84" t="s">
        <v>47</v>
      </c>
      <c r="T2" s="84" t="s">
        <v>69</v>
      </c>
      <c r="U2" s="84" t="s">
        <v>70</v>
      </c>
      <c r="V2" s="85" t="s">
        <v>901</v>
      </c>
    </row>
    <row r="3" spans="1:22" ht="30" thickTop="1" thickBot="1">
      <c r="A3" s="80"/>
      <c r="B3" s="81"/>
      <c r="C3" s="82"/>
      <c r="D3" s="45"/>
      <c r="E3" s="46"/>
      <c r="F3" s="82"/>
      <c r="G3" s="48"/>
      <c r="H3" s="49"/>
      <c r="I3" s="49"/>
      <c r="J3" s="50"/>
      <c r="K3" s="82"/>
      <c r="L3" s="86"/>
      <c r="M3" s="87"/>
      <c r="N3" s="87"/>
      <c r="O3" s="87"/>
      <c r="P3" s="87"/>
      <c r="Q3" s="87"/>
      <c r="R3" s="87"/>
      <c r="S3" s="87"/>
      <c r="T3" s="87"/>
      <c r="U3" s="87"/>
      <c r="V3" s="88"/>
    </row>
    <row r="4" spans="1:22"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row>
    <row r="5" spans="1:22" ht="54.75" thickBot="1">
      <c r="A5" s="57" t="s">
        <v>836</v>
      </c>
      <c r="B5" s="58" t="s">
        <v>837</v>
      </c>
      <c r="C5" s="59" t="s">
        <v>80</v>
      </c>
      <c r="D5" s="60" t="s">
        <v>529</v>
      </c>
      <c r="E5" s="60" t="s">
        <v>345</v>
      </c>
      <c r="F5" s="61" t="s">
        <v>80</v>
      </c>
      <c r="G5" s="61" t="s">
        <v>94</v>
      </c>
      <c r="H5" s="61" t="s">
        <v>139</v>
      </c>
      <c r="I5" s="61" t="s">
        <v>84</v>
      </c>
      <c r="J5" s="61" t="s">
        <v>12</v>
      </c>
      <c r="K5" s="61" t="s">
        <v>80</v>
      </c>
      <c r="L5" s="61" t="s">
        <v>531</v>
      </c>
      <c r="M5" s="61" t="s">
        <v>15</v>
      </c>
      <c r="N5" s="61" t="s">
        <v>531</v>
      </c>
      <c r="O5" s="61" t="s">
        <v>531</v>
      </c>
      <c r="P5" s="61" t="s">
        <v>11</v>
      </c>
      <c r="Q5" s="61" t="s">
        <v>11</v>
      </c>
      <c r="R5" s="61" t="s">
        <v>12</v>
      </c>
      <c r="S5" s="61" t="s">
        <v>531</v>
      </c>
      <c r="T5" s="61" t="s">
        <v>11</v>
      </c>
      <c r="U5" s="61" t="s">
        <v>13</v>
      </c>
      <c r="V5" s="89" t="s">
        <v>12</v>
      </c>
    </row>
    <row r="6" spans="1:22" ht="28.5">
      <c r="A6" s="52" t="s">
        <v>144</v>
      </c>
      <c r="B6" s="53" t="s">
        <v>77</v>
      </c>
      <c r="C6" s="55" t="s">
        <v>77</v>
      </c>
      <c r="D6" s="55" t="s">
        <v>77</v>
      </c>
      <c r="E6" s="55" t="s">
        <v>77</v>
      </c>
      <c r="F6" s="55" t="s">
        <v>77</v>
      </c>
      <c r="G6" s="55" t="s">
        <v>77</v>
      </c>
      <c r="H6" s="55" t="s">
        <v>77</v>
      </c>
      <c r="I6" s="55" t="s">
        <v>77</v>
      </c>
      <c r="J6" s="55" t="s">
        <v>77</v>
      </c>
      <c r="K6" s="55" t="s">
        <v>77</v>
      </c>
      <c r="L6" s="55" t="s">
        <v>77</v>
      </c>
      <c r="M6" s="55" t="s">
        <v>77</v>
      </c>
      <c r="N6" s="55" t="s">
        <v>77</v>
      </c>
      <c r="O6" s="55" t="s">
        <v>77</v>
      </c>
      <c r="P6" s="55" t="s">
        <v>77</v>
      </c>
      <c r="Q6" s="55" t="s">
        <v>77</v>
      </c>
      <c r="R6" s="55" t="s">
        <v>77</v>
      </c>
      <c r="S6" s="55" t="s">
        <v>77</v>
      </c>
      <c r="T6" s="55" t="s">
        <v>77</v>
      </c>
      <c r="U6" s="55" t="s">
        <v>77</v>
      </c>
      <c r="V6" s="56" t="s">
        <v>77</v>
      </c>
    </row>
    <row r="7" spans="1:22" ht="33.75">
      <c r="A7" s="57" t="s">
        <v>839</v>
      </c>
      <c r="B7" s="58" t="s">
        <v>840</v>
      </c>
      <c r="C7" s="59" t="s">
        <v>80</v>
      </c>
      <c r="D7" s="60" t="s">
        <v>529</v>
      </c>
      <c r="E7" s="60" t="s">
        <v>705</v>
      </c>
      <c r="F7" s="61" t="s">
        <v>80</v>
      </c>
      <c r="G7" s="61" t="s">
        <v>157</v>
      </c>
      <c r="H7" s="61" t="s">
        <v>95</v>
      </c>
      <c r="I7" s="61" t="s">
        <v>651</v>
      </c>
      <c r="J7" s="61" t="s">
        <v>12</v>
      </c>
      <c r="K7" s="61" t="s">
        <v>80</v>
      </c>
      <c r="L7" s="61" t="s">
        <v>531</v>
      </c>
      <c r="M7" s="61" t="s">
        <v>11</v>
      </c>
      <c r="N7" s="61" t="s">
        <v>531</v>
      </c>
      <c r="O7" s="61" t="s">
        <v>531</v>
      </c>
      <c r="P7" s="61" t="s">
        <v>13</v>
      </c>
      <c r="Q7" s="61" t="s">
        <v>12</v>
      </c>
      <c r="R7" s="61" t="s">
        <v>672</v>
      </c>
      <c r="S7" s="61" t="s">
        <v>531</v>
      </c>
      <c r="T7" s="61" t="s">
        <v>11</v>
      </c>
      <c r="U7" s="61" t="s">
        <v>12</v>
      </c>
      <c r="V7" s="89" t="s">
        <v>84</v>
      </c>
    </row>
    <row r="8" spans="1:22" ht="54">
      <c r="A8" s="57" t="s">
        <v>839</v>
      </c>
      <c r="B8" s="58" t="s">
        <v>841</v>
      </c>
      <c r="C8" s="59" t="s">
        <v>80</v>
      </c>
      <c r="D8" s="60" t="s">
        <v>529</v>
      </c>
      <c r="E8" s="60" t="s">
        <v>508</v>
      </c>
      <c r="F8" s="61" t="s">
        <v>80</v>
      </c>
      <c r="G8" s="61" t="s">
        <v>104</v>
      </c>
      <c r="H8" s="61" t="s">
        <v>11</v>
      </c>
      <c r="I8" s="61" t="s">
        <v>104</v>
      </c>
      <c r="J8" s="61" t="s">
        <v>12</v>
      </c>
      <c r="K8" s="61" t="s">
        <v>80</v>
      </c>
      <c r="L8" s="61" t="s">
        <v>531</v>
      </c>
      <c r="M8" s="61" t="s">
        <v>11</v>
      </c>
      <c r="N8" s="61" t="s">
        <v>531</v>
      </c>
      <c r="O8" s="61" t="s">
        <v>531</v>
      </c>
      <c r="P8" s="61" t="s">
        <v>157</v>
      </c>
      <c r="Q8" s="61" t="s">
        <v>13</v>
      </c>
      <c r="R8" s="61" t="s">
        <v>13</v>
      </c>
      <c r="S8" s="61" t="s">
        <v>531</v>
      </c>
      <c r="T8" s="61" t="s">
        <v>11</v>
      </c>
      <c r="U8" s="61" t="s">
        <v>84</v>
      </c>
      <c r="V8" s="89" t="s">
        <v>12</v>
      </c>
    </row>
    <row r="9" spans="1:22" ht="54.75" thickBot="1">
      <c r="A9" s="57" t="s">
        <v>192</v>
      </c>
      <c r="B9" s="58" t="s">
        <v>843</v>
      </c>
      <c r="C9" s="59" t="s">
        <v>80</v>
      </c>
      <c r="D9" s="60" t="s">
        <v>529</v>
      </c>
      <c r="E9" s="60" t="s">
        <v>181</v>
      </c>
      <c r="F9" s="61" t="s">
        <v>80</v>
      </c>
      <c r="G9" s="61" t="s">
        <v>13</v>
      </c>
      <c r="H9" s="61" t="s">
        <v>11</v>
      </c>
      <c r="I9" s="61" t="s">
        <v>12</v>
      </c>
      <c r="J9" s="61" t="s">
        <v>13</v>
      </c>
      <c r="K9" s="61" t="s">
        <v>80</v>
      </c>
      <c r="L9" s="61" t="s">
        <v>531</v>
      </c>
      <c r="M9" s="61" t="s">
        <v>11</v>
      </c>
      <c r="N9" s="61" t="s">
        <v>531</v>
      </c>
      <c r="O9" s="61" t="s">
        <v>531</v>
      </c>
      <c r="P9" s="61" t="s">
        <v>12</v>
      </c>
      <c r="Q9" s="61" t="s">
        <v>12</v>
      </c>
      <c r="R9" s="61" t="s">
        <v>15</v>
      </c>
      <c r="S9" s="61" t="s">
        <v>531</v>
      </c>
      <c r="T9" s="61" t="s">
        <v>11</v>
      </c>
      <c r="U9" s="61" t="s">
        <v>13</v>
      </c>
      <c r="V9" s="89" t="s">
        <v>12</v>
      </c>
    </row>
    <row r="10" spans="1:22" ht="28.5">
      <c r="A10" s="52" t="s">
        <v>200</v>
      </c>
      <c r="B10" s="53" t="s">
        <v>77</v>
      </c>
      <c r="C10" s="55" t="s">
        <v>77</v>
      </c>
      <c r="D10" s="55" t="s">
        <v>77</v>
      </c>
      <c r="E10" s="55" t="s">
        <v>77</v>
      </c>
      <c r="F10" s="55" t="s">
        <v>77</v>
      </c>
      <c r="G10" s="55" t="s">
        <v>77</v>
      </c>
      <c r="H10" s="55" t="s">
        <v>77</v>
      </c>
      <c r="I10" s="55" t="s">
        <v>77</v>
      </c>
      <c r="J10" s="55" t="s">
        <v>77</v>
      </c>
      <c r="K10" s="55" t="s">
        <v>77</v>
      </c>
      <c r="L10" s="55" t="s">
        <v>77</v>
      </c>
      <c r="M10" s="55" t="s">
        <v>77</v>
      </c>
      <c r="N10" s="55" t="s">
        <v>77</v>
      </c>
      <c r="O10" s="55" t="s">
        <v>77</v>
      </c>
      <c r="P10" s="55" t="s">
        <v>77</v>
      </c>
      <c r="Q10" s="55" t="s">
        <v>77</v>
      </c>
      <c r="R10" s="55" t="s">
        <v>77</v>
      </c>
      <c r="S10" s="55" t="s">
        <v>77</v>
      </c>
      <c r="T10" s="55" t="s">
        <v>77</v>
      </c>
      <c r="U10" s="55" t="s">
        <v>77</v>
      </c>
      <c r="V10" s="56" t="s">
        <v>77</v>
      </c>
    </row>
    <row r="11" spans="1:22" ht="54">
      <c r="A11" s="57" t="s">
        <v>844</v>
      </c>
      <c r="B11" s="58" t="s">
        <v>845</v>
      </c>
      <c r="C11" s="59" t="s">
        <v>80</v>
      </c>
      <c r="D11" s="60" t="s">
        <v>529</v>
      </c>
      <c r="E11" s="60" t="s">
        <v>777</v>
      </c>
      <c r="F11" s="61" t="s">
        <v>80</v>
      </c>
      <c r="G11" s="61" t="s">
        <v>14</v>
      </c>
      <c r="H11" s="61" t="s">
        <v>14</v>
      </c>
      <c r="I11" s="61" t="s">
        <v>14</v>
      </c>
      <c r="J11" s="61" t="s">
        <v>12</v>
      </c>
      <c r="K11" s="61" t="s">
        <v>80</v>
      </c>
      <c r="L11" s="61" t="s">
        <v>531</v>
      </c>
      <c r="M11" s="61" t="s">
        <v>11</v>
      </c>
      <c r="N11" s="61" t="s">
        <v>531</v>
      </c>
      <c r="O11" s="61" t="s">
        <v>531</v>
      </c>
      <c r="P11" s="61" t="s">
        <v>11</v>
      </c>
      <c r="Q11" s="61" t="s">
        <v>11</v>
      </c>
      <c r="R11" s="61" t="s">
        <v>15</v>
      </c>
      <c r="S11" s="61" t="s">
        <v>531</v>
      </c>
      <c r="T11" s="61" t="s">
        <v>12</v>
      </c>
      <c r="U11" s="61" t="s">
        <v>12</v>
      </c>
      <c r="V11" s="89" t="s">
        <v>12</v>
      </c>
    </row>
    <row r="12" spans="1:22" ht="54.75" thickBot="1">
      <c r="A12" s="57" t="s">
        <v>846</v>
      </c>
      <c r="B12" s="58" t="s">
        <v>847</v>
      </c>
      <c r="C12" s="59" t="s">
        <v>80</v>
      </c>
      <c r="D12" s="60" t="s">
        <v>529</v>
      </c>
      <c r="E12" s="60" t="s">
        <v>772</v>
      </c>
      <c r="F12" s="61" t="s">
        <v>80</v>
      </c>
      <c r="G12" s="61" t="s">
        <v>13</v>
      </c>
      <c r="H12" s="61" t="s">
        <v>11</v>
      </c>
      <c r="I12" s="61" t="s">
        <v>104</v>
      </c>
      <c r="J12" s="61" t="s">
        <v>94</v>
      </c>
      <c r="K12" s="61" t="s">
        <v>80</v>
      </c>
      <c r="L12" s="61" t="s">
        <v>531</v>
      </c>
      <c r="M12" s="61" t="s">
        <v>11</v>
      </c>
      <c r="N12" s="61" t="s">
        <v>531</v>
      </c>
      <c r="O12" s="61" t="s">
        <v>531</v>
      </c>
      <c r="P12" s="61" t="s">
        <v>187</v>
      </c>
      <c r="Q12" s="61" t="s">
        <v>14</v>
      </c>
      <c r="R12" s="61" t="s">
        <v>12</v>
      </c>
      <c r="S12" s="61" t="s">
        <v>531</v>
      </c>
      <c r="T12" s="61" t="s">
        <v>95</v>
      </c>
      <c r="U12" s="61" t="s">
        <v>11</v>
      </c>
      <c r="V12" s="89" t="s">
        <v>12</v>
      </c>
    </row>
    <row r="13" spans="1:22" ht="28.5">
      <c r="A13" s="52" t="s">
        <v>254</v>
      </c>
      <c r="B13" s="53" t="s">
        <v>77</v>
      </c>
      <c r="C13" s="55"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6" t="s">
        <v>77</v>
      </c>
    </row>
    <row r="14" spans="1:22" ht="54.75" thickBot="1">
      <c r="A14" s="57" t="s">
        <v>848</v>
      </c>
      <c r="B14" s="58" t="s">
        <v>849</v>
      </c>
      <c r="C14" s="59" t="s">
        <v>80</v>
      </c>
      <c r="D14" s="60" t="s">
        <v>529</v>
      </c>
      <c r="E14" s="60" t="s">
        <v>767</v>
      </c>
      <c r="F14" s="61" t="s">
        <v>80</v>
      </c>
      <c r="G14" s="61" t="s">
        <v>760</v>
      </c>
      <c r="H14" s="61" t="s">
        <v>84</v>
      </c>
      <c r="I14" s="61" t="s">
        <v>400</v>
      </c>
      <c r="J14" s="61" t="s">
        <v>84</v>
      </c>
      <c r="K14" s="61" t="s">
        <v>80</v>
      </c>
      <c r="L14" s="61" t="s">
        <v>531</v>
      </c>
      <c r="M14" s="61" t="s">
        <v>11</v>
      </c>
      <c r="N14" s="61" t="s">
        <v>531</v>
      </c>
      <c r="O14" s="61" t="s">
        <v>531</v>
      </c>
      <c r="P14" s="61" t="s">
        <v>13</v>
      </c>
      <c r="Q14" s="61" t="s">
        <v>12</v>
      </c>
      <c r="R14" s="61" t="s">
        <v>672</v>
      </c>
      <c r="S14" s="61" t="s">
        <v>531</v>
      </c>
      <c r="T14" s="61" t="s">
        <v>11</v>
      </c>
      <c r="U14" s="61" t="s">
        <v>84</v>
      </c>
      <c r="V14" s="89" t="s">
        <v>84</v>
      </c>
    </row>
    <row r="15" spans="1:22" ht="28.5">
      <c r="A15" s="52" t="s">
        <v>322</v>
      </c>
      <c r="B15" s="53" t="s">
        <v>77</v>
      </c>
      <c r="C15" s="55" t="s">
        <v>77</v>
      </c>
      <c r="D15" s="55" t="s">
        <v>77</v>
      </c>
      <c r="E15" s="55" t="s">
        <v>77</v>
      </c>
      <c r="F15" s="55" t="s">
        <v>77</v>
      </c>
      <c r="G15" s="55" t="s">
        <v>77</v>
      </c>
      <c r="H15" s="55" t="s">
        <v>77</v>
      </c>
      <c r="I15" s="55" t="s">
        <v>77</v>
      </c>
      <c r="J15" s="55" t="s">
        <v>77</v>
      </c>
      <c r="K15" s="55" t="s">
        <v>77</v>
      </c>
      <c r="L15" s="55" t="s">
        <v>77</v>
      </c>
      <c r="M15" s="55" t="s">
        <v>77</v>
      </c>
      <c r="N15" s="55" t="s">
        <v>77</v>
      </c>
      <c r="O15" s="55" t="s">
        <v>77</v>
      </c>
      <c r="P15" s="55" t="s">
        <v>77</v>
      </c>
      <c r="Q15" s="55" t="s">
        <v>77</v>
      </c>
      <c r="R15" s="55" t="s">
        <v>77</v>
      </c>
      <c r="S15" s="55" t="s">
        <v>77</v>
      </c>
      <c r="T15" s="55" t="s">
        <v>77</v>
      </c>
      <c r="U15" s="55" t="s">
        <v>77</v>
      </c>
      <c r="V15" s="56" t="s">
        <v>77</v>
      </c>
    </row>
    <row r="16" spans="1:22" ht="54">
      <c r="A16" s="57" t="s">
        <v>850</v>
      </c>
      <c r="B16" s="58" t="s">
        <v>851</v>
      </c>
      <c r="C16" s="59" t="s">
        <v>80</v>
      </c>
      <c r="D16" s="60" t="s">
        <v>529</v>
      </c>
      <c r="E16" s="60" t="s">
        <v>728</v>
      </c>
      <c r="F16" s="61" t="s">
        <v>80</v>
      </c>
      <c r="G16" s="61" t="s">
        <v>104</v>
      </c>
      <c r="H16" s="61" t="s">
        <v>11</v>
      </c>
      <c r="I16" s="61" t="s">
        <v>104</v>
      </c>
      <c r="J16" s="61" t="s">
        <v>12</v>
      </c>
      <c r="K16" s="61" t="s">
        <v>80</v>
      </c>
      <c r="L16" s="61" t="s">
        <v>531</v>
      </c>
      <c r="M16" s="61" t="s">
        <v>11</v>
      </c>
      <c r="N16" s="61" t="s">
        <v>531</v>
      </c>
      <c r="O16" s="61" t="s">
        <v>531</v>
      </c>
      <c r="P16" s="61" t="s">
        <v>13</v>
      </c>
      <c r="Q16" s="61" t="s">
        <v>94</v>
      </c>
      <c r="R16" s="61" t="s">
        <v>13</v>
      </c>
      <c r="S16" s="61" t="s">
        <v>531</v>
      </c>
      <c r="T16" s="61" t="s">
        <v>11</v>
      </c>
      <c r="U16" s="61" t="s">
        <v>12</v>
      </c>
      <c r="V16" s="89" t="s">
        <v>12</v>
      </c>
    </row>
    <row r="17" spans="1:22" ht="33.75">
      <c r="A17" s="57" t="s">
        <v>852</v>
      </c>
      <c r="B17" s="58" t="s">
        <v>853</v>
      </c>
      <c r="C17" s="59" t="s">
        <v>80</v>
      </c>
      <c r="D17" s="60" t="s">
        <v>529</v>
      </c>
      <c r="E17" s="60" t="s">
        <v>728</v>
      </c>
      <c r="F17" s="61" t="s">
        <v>80</v>
      </c>
      <c r="G17" s="61" t="s">
        <v>95</v>
      </c>
      <c r="H17" s="61" t="s">
        <v>11</v>
      </c>
      <c r="I17" s="61" t="s">
        <v>11</v>
      </c>
      <c r="J17" s="61" t="s">
        <v>95</v>
      </c>
      <c r="K17" s="61" t="s">
        <v>80</v>
      </c>
      <c r="L17" s="61" t="s">
        <v>531</v>
      </c>
      <c r="M17" s="61" t="s">
        <v>11</v>
      </c>
      <c r="N17" s="61" t="s">
        <v>531</v>
      </c>
      <c r="O17" s="61" t="s">
        <v>531</v>
      </c>
      <c r="P17" s="61" t="s">
        <v>94</v>
      </c>
      <c r="Q17" s="61" t="s">
        <v>94</v>
      </c>
      <c r="R17" s="61" t="s">
        <v>104</v>
      </c>
      <c r="S17" s="61" t="s">
        <v>531</v>
      </c>
      <c r="T17" s="61" t="s">
        <v>12</v>
      </c>
      <c r="U17" s="61" t="s">
        <v>11</v>
      </c>
      <c r="V17" s="89" t="s">
        <v>95</v>
      </c>
    </row>
    <row r="18" spans="1:22" ht="54">
      <c r="A18" s="57" t="s">
        <v>854</v>
      </c>
      <c r="B18" s="58" t="s">
        <v>855</v>
      </c>
      <c r="C18" s="59" t="s">
        <v>80</v>
      </c>
      <c r="D18" s="60" t="s">
        <v>529</v>
      </c>
      <c r="E18" s="60" t="s">
        <v>799</v>
      </c>
      <c r="F18" s="61" t="s">
        <v>80</v>
      </c>
      <c r="G18" s="61" t="s">
        <v>83</v>
      </c>
      <c r="H18" s="61" t="s">
        <v>11</v>
      </c>
      <c r="I18" s="61" t="s">
        <v>211</v>
      </c>
      <c r="J18" s="61" t="s">
        <v>94</v>
      </c>
      <c r="K18" s="61" t="s">
        <v>80</v>
      </c>
      <c r="L18" s="61" t="s">
        <v>531</v>
      </c>
      <c r="M18" s="61" t="s">
        <v>11</v>
      </c>
      <c r="N18" s="61" t="s">
        <v>531</v>
      </c>
      <c r="O18" s="61" t="s">
        <v>531</v>
      </c>
      <c r="P18" s="61" t="s">
        <v>13</v>
      </c>
      <c r="Q18" s="61" t="s">
        <v>14</v>
      </c>
      <c r="R18" s="61" t="s">
        <v>187</v>
      </c>
      <c r="S18" s="61" t="s">
        <v>531</v>
      </c>
      <c r="T18" s="61" t="s">
        <v>12</v>
      </c>
      <c r="U18" s="61" t="s">
        <v>11</v>
      </c>
      <c r="V18" s="89" t="s">
        <v>94</v>
      </c>
    </row>
    <row r="19" spans="1:22" ht="33.75">
      <c r="A19" s="57" t="s">
        <v>856</v>
      </c>
      <c r="B19" s="58" t="s">
        <v>857</v>
      </c>
      <c r="C19" s="59" t="s">
        <v>80</v>
      </c>
      <c r="D19" s="60" t="s">
        <v>529</v>
      </c>
      <c r="E19" s="60" t="s">
        <v>721</v>
      </c>
      <c r="F19" s="61" t="s">
        <v>80</v>
      </c>
      <c r="G19" s="61" t="s">
        <v>95</v>
      </c>
      <c r="H19" s="61" t="s">
        <v>139</v>
      </c>
      <c r="I19" s="61" t="s">
        <v>84</v>
      </c>
      <c r="J19" s="61" t="s">
        <v>11</v>
      </c>
      <c r="K19" s="61" t="s">
        <v>80</v>
      </c>
      <c r="L19" s="61" t="s">
        <v>531</v>
      </c>
      <c r="M19" s="61" t="s">
        <v>11</v>
      </c>
      <c r="N19" s="61" t="s">
        <v>531</v>
      </c>
      <c r="O19" s="61" t="s">
        <v>531</v>
      </c>
      <c r="P19" s="61" t="s">
        <v>11</v>
      </c>
      <c r="Q19" s="61" t="s">
        <v>11</v>
      </c>
      <c r="R19" s="61" t="s">
        <v>15</v>
      </c>
      <c r="S19" s="61" t="s">
        <v>531</v>
      </c>
      <c r="T19" s="61" t="s">
        <v>12</v>
      </c>
      <c r="U19" s="61" t="s">
        <v>11</v>
      </c>
      <c r="V19" s="89" t="s">
        <v>11</v>
      </c>
    </row>
    <row r="20" spans="1:22" ht="54">
      <c r="A20" s="57" t="s">
        <v>858</v>
      </c>
      <c r="B20" s="58" t="s">
        <v>859</v>
      </c>
      <c r="C20" s="59" t="s">
        <v>80</v>
      </c>
      <c r="D20" s="60" t="s">
        <v>529</v>
      </c>
      <c r="E20" s="60" t="s">
        <v>288</v>
      </c>
      <c r="F20" s="61" t="s">
        <v>80</v>
      </c>
      <c r="G20" s="61" t="s">
        <v>104</v>
      </c>
      <c r="H20" s="61" t="s">
        <v>467</v>
      </c>
      <c r="I20" s="61" t="s">
        <v>13</v>
      </c>
      <c r="J20" s="61" t="s">
        <v>84</v>
      </c>
      <c r="K20" s="61" t="s">
        <v>80</v>
      </c>
      <c r="L20" s="61" t="s">
        <v>531</v>
      </c>
      <c r="M20" s="61" t="s">
        <v>11</v>
      </c>
      <c r="N20" s="61" t="s">
        <v>531</v>
      </c>
      <c r="O20" s="61" t="s">
        <v>531</v>
      </c>
      <c r="P20" s="61" t="s">
        <v>84</v>
      </c>
      <c r="Q20" s="61" t="s">
        <v>12</v>
      </c>
      <c r="R20" s="61" t="s">
        <v>94</v>
      </c>
      <c r="S20" s="61" t="s">
        <v>531</v>
      </c>
      <c r="T20" s="61" t="s">
        <v>400</v>
      </c>
      <c r="U20" s="61" t="s">
        <v>11</v>
      </c>
      <c r="V20" s="89" t="s">
        <v>84</v>
      </c>
    </row>
    <row r="21" spans="1:22" ht="34.5" thickBot="1">
      <c r="A21" s="57" t="s">
        <v>860</v>
      </c>
      <c r="B21" s="58" t="s">
        <v>861</v>
      </c>
      <c r="C21" s="59" t="s">
        <v>80</v>
      </c>
      <c r="D21" s="60" t="s">
        <v>529</v>
      </c>
      <c r="E21" s="60" t="s">
        <v>764</v>
      </c>
      <c r="F21" s="61" t="s">
        <v>80</v>
      </c>
      <c r="G21" s="61" t="s">
        <v>12</v>
      </c>
      <c r="H21" s="61" t="s">
        <v>11</v>
      </c>
      <c r="I21" s="61" t="s">
        <v>12</v>
      </c>
      <c r="J21" s="61" t="s">
        <v>12</v>
      </c>
      <c r="K21" s="61" t="s">
        <v>80</v>
      </c>
      <c r="L21" s="61" t="s">
        <v>531</v>
      </c>
      <c r="M21" s="61" t="s">
        <v>11</v>
      </c>
      <c r="N21" s="61" t="s">
        <v>531</v>
      </c>
      <c r="O21" s="61" t="s">
        <v>531</v>
      </c>
      <c r="P21" s="61" t="s">
        <v>11</v>
      </c>
      <c r="Q21" s="61" t="s">
        <v>12</v>
      </c>
      <c r="R21" s="61" t="s">
        <v>15</v>
      </c>
      <c r="S21" s="61" t="s">
        <v>531</v>
      </c>
      <c r="T21" s="61" t="s">
        <v>11</v>
      </c>
      <c r="U21" s="61" t="s">
        <v>13</v>
      </c>
      <c r="V21" s="89" t="s">
        <v>12</v>
      </c>
    </row>
    <row r="22" spans="1:22" ht="28.5">
      <c r="A22" s="52" t="s">
        <v>396</v>
      </c>
      <c r="B22" s="53" t="s">
        <v>77</v>
      </c>
      <c r="C22" s="55" t="s">
        <v>77</v>
      </c>
      <c r="D22" s="55" t="s">
        <v>77</v>
      </c>
      <c r="E22" s="55" t="s">
        <v>77</v>
      </c>
      <c r="F22" s="55" t="s">
        <v>77</v>
      </c>
      <c r="G22" s="55" t="s">
        <v>77</v>
      </c>
      <c r="H22" s="55" t="s">
        <v>77</v>
      </c>
      <c r="I22" s="55" t="s">
        <v>77</v>
      </c>
      <c r="J22" s="55" t="s">
        <v>77</v>
      </c>
      <c r="K22" s="55" t="s">
        <v>77</v>
      </c>
      <c r="L22" s="55" t="s">
        <v>77</v>
      </c>
      <c r="M22" s="55" t="s">
        <v>77</v>
      </c>
      <c r="N22" s="55" t="s">
        <v>77</v>
      </c>
      <c r="O22" s="55" t="s">
        <v>77</v>
      </c>
      <c r="P22" s="55" t="s">
        <v>77</v>
      </c>
      <c r="Q22" s="55" t="s">
        <v>77</v>
      </c>
      <c r="R22" s="55" t="s">
        <v>77</v>
      </c>
      <c r="S22" s="55" t="s">
        <v>77</v>
      </c>
      <c r="T22" s="55" t="s">
        <v>77</v>
      </c>
      <c r="U22" s="55" t="s">
        <v>77</v>
      </c>
      <c r="V22" s="56" t="s">
        <v>77</v>
      </c>
    </row>
    <row r="23" spans="1:22" ht="54.75" thickBot="1">
      <c r="A23" s="57" t="s">
        <v>862</v>
      </c>
      <c r="B23" s="58" t="s">
        <v>863</v>
      </c>
      <c r="C23" s="59" t="s">
        <v>80</v>
      </c>
      <c r="D23" s="60" t="s">
        <v>529</v>
      </c>
      <c r="E23" s="60" t="s">
        <v>635</v>
      </c>
      <c r="F23" s="61" t="s">
        <v>80</v>
      </c>
      <c r="G23" s="61" t="s">
        <v>14</v>
      </c>
      <c r="H23" s="61" t="s">
        <v>95</v>
      </c>
      <c r="I23" s="61" t="s">
        <v>83</v>
      </c>
      <c r="J23" s="61" t="s">
        <v>13</v>
      </c>
      <c r="K23" s="61" t="s">
        <v>80</v>
      </c>
      <c r="L23" s="61" t="s">
        <v>531</v>
      </c>
      <c r="M23" s="61" t="s">
        <v>11</v>
      </c>
      <c r="N23" s="61" t="s">
        <v>531</v>
      </c>
      <c r="O23" s="61" t="s">
        <v>531</v>
      </c>
      <c r="P23" s="61" t="s">
        <v>13</v>
      </c>
      <c r="Q23" s="61" t="s">
        <v>94</v>
      </c>
      <c r="R23" s="61" t="s">
        <v>187</v>
      </c>
      <c r="S23" s="61" t="s">
        <v>531</v>
      </c>
      <c r="T23" s="61" t="s">
        <v>11</v>
      </c>
      <c r="U23" s="61" t="s">
        <v>157</v>
      </c>
      <c r="V23" s="89" t="s">
        <v>94</v>
      </c>
    </row>
    <row r="24" spans="1:22" ht="55.5">
      <c r="A24" s="52" t="s">
        <v>412</v>
      </c>
      <c r="B24" s="53" t="s">
        <v>77</v>
      </c>
      <c r="C24" s="55" t="s">
        <v>77</v>
      </c>
      <c r="D24" s="55" t="s">
        <v>77</v>
      </c>
      <c r="E24" s="55" t="s">
        <v>77</v>
      </c>
      <c r="F24" s="55" t="s">
        <v>77</v>
      </c>
      <c r="G24" s="55" t="s">
        <v>77</v>
      </c>
      <c r="H24" s="55" t="s">
        <v>77</v>
      </c>
      <c r="I24" s="55" t="s">
        <v>77</v>
      </c>
      <c r="J24" s="55" t="s">
        <v>77</v>
      </c>
      <c r="K24" s="55" t="s">
        <v>77</v>
      </c>
      <c r="L24" s="55" t="s">
        <v>77</v>
      </c>
      <c r="M24" s="55" t="s">
        <v>77</v>
      </c>
      <c r="N24" s="55" t="s">
        <v>77</v>
      </c>
      <c r="O24" s="55" t="s">
        <v>77</v>
      </c>
      <c r="P24" s="55" t="s">
        <v>77</v>
      </c>
      <c r="Q24" s="55" t="s">
        <v>77</v>
      </c>
      <c r="R24" s="55" t="s">
        <v>77</v>
      </c>
      <c r="S24" s="55" t="s">
        <v>77</v>
      </c>
      <c r="T24" s="55" t="s">
        <v>77</v>
      </c>
      <c r="U24" s="55" t="s">
        <v>77</v>
      </c>
      <c r="V24" s="56" t="s">
        <v>77</v>
      </c>
    </row>
    <row r="25" spans="1:22" ht="54">
      <c r="A25" s="57" t="s">
        <v>417</v>
      </c>
      <c r="B25" s="58" t="s">
        <v>864</v>
      </c>
      <c r="C25" s="59" t="s">
        <v>80</v>
      </c>
      <c r="D25" s="60" t="s">
        <v>529</v>
      </c>
      <c r="E25" s="60" t="s">
        <v>711</v>
      </c>
      <c r="F25" s="61" t="s">
        <v>80</v>
      </c>
      <c r="G25" s="61" t="s">
        <v>95</v>
      </c>
      <c r="H25" s="61" t="s">
        <v>95</v>
      </c>
      <c r="I25" s="61" t="s">
        <v>11</v>
      </c>
      <c r="J25" s="61" t="s">
        <v>11</v>
      </c>
      <c r="K25" s="61" t="s">
        <v>80</v>
      </c>
      <c r="L25" s="61" t="s">
        <v>531</v>
      </c>
      <c r="M25" s="61" t="s">
        <v>11</v>
      </c>
      <c r="N25" s="61" t="s">
        <v>531</v>
      </c>
      <c r="O25" s="61" t="s">
        <v>531</v>
      </c>
      <c r="P25" s="61" t="s">
        <v>84</v>
      </c>
      <c r="Q25" s="61" t="s">
        <v>94</v>
      </c>
      <c r="R25" s="61" t="s">
        <v>104</v>
      </c>
      <c r="S25" s="61" t="s">
        <v>531</v>
      </c>
      <c r="T25" s="61" t="s">
        <v>11</v>
      </c>
      <c r="U25" s="61" t="s">
        <v>95</v>
      </c>
      <c r="V25" s="89" t="s">
        <v>11</v>
      </c>
    </row>
    <row r="26" spans="1:22" ht="54.75" thickBot="1">
      <c r="A26" s="57" t="s">
        <v>421</v>
      </c>
      <c r="B26" s="58" t="s">
        <v>865</v>
      </c>
      <c r="C26" s="59" t="s">
        <v>80</v>
      </c>
      <c r="D26" s="60" t="s">
        <v>529</v>
      </c>
      <c r="E26" s="60" t="s">
        <v>680</v>
      </c>
      <c r="F26" s="61" t="s">
        <v>80</v>
      </c>
      <c r="G26" s="61" t="s">
        <v>94</v>
      </c>
      <c r="H26" s="61" t="s">
        <v>84</v>
      </c>
      <c r="I26" s="61" t="s">
        <v>11</v>
      </c>
      <c r="J26" s="61" t="s">
        <v>94</v>
      </c>
      <c r="K26" s="61" t="s">
        <v>80</v>
      </c>
      <c r="L26" s="61" t="s">
        <v>531</v>
      </c>
      <c r="M26" s="61" t="s">
        <v>94</v>
      </c>
      <c r="N26" s="61" t="s">
        <v>531</v>
      </c>
      <c r="O26" s="61" t="s">
        <v>531</v>
      </c>
      <c r="P26" s="61" t="s">
        <v>94</v>
      </c>
      <c r="Q26" s="61" t="s">
        <v>83</v>
      </c>
      <c r="R26" s="61" t="s">
        <v>15</v>
      </c>
      <c r="S26" s="61" t="s">
        <v>531</v>
      </c>
      <c r="T26" s="61" t="s">
        <v>11</v>
      </c>
      <c r="U26" s="61" t="s">
        <v>11</v>
      </c>
      <c r="V26" s="89" t="s">
        <v>94</v>
      </c>
    </row>
    <row r="27" spans="1:22" ht="55.5">
      <c r="A27" s="52" t="s">
        <v>464</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6" t="s">
        <v>77</v>
      </c>
    </row>
    <row r="28" spans="1:22" ht="54">
      <c r="A28" s="57" t="s">
        <v>465</v>
      </c>
      <c r="B28" s="58" t="s">
        <v>866</v>
      </c>
      <c r="C28" s="59" t="s">
        <v>80</v>
      </c>
      <c r="D28" s="60" t="s">
        <v>529</v>
      </c>
      <c r="E28" s="60" t="s">
        <v>529</v>
      </c>
      <c r="F28" s="61" t="s">
        <v>80</v>
      </c>
      <c r="G28" s="61" t="s">
        <v>529</v>
      </c>
      <c r="H28" s="61" t="s">
        <v>531</v>
      </c>
      <c r="I28" s="61" t="s">
        <v>529</v>
      </c>
      <c r="J28" s="61" t="s">
        <v>529</v>
      </c>
      <c r="K28" s="61" t="s">
        <v>80</v>
      </c>
      <c r="L28" s="61" t="s">
        <v>531</v>
      </c>
      <c r="M28" s="61" t="s">
        <v>531</v>
      </c>
      <c r="N28" s="61" t="s">
        <v>531</v>
      </c>
      <c r="O28" s="61" t="s">
        <v>531</v>
      </c>
      <c r="P28" s="61" t="s">
        <v>531</v>
      </c>
      <c r="Q28" s="61" t="s">
        <v>531</v>
      </c>
      <c r="R28" s="61" t="s">
        <v>531</v>
      </c>
      <c r="S28" s="61" t="s">
        <v>531</v>
      </c>
      <c r="T28" s="61" t="s">
        <v>531</v>
      </c>
      <c r="U28" s="61" t="s">
        <v>531</v>
      </c>
      <c r="V28" s="89" t="s">
        <v>531</v>
      </c>
    </row>
    <row r="29" spans="1:22" ht="81">
      <c r="A29" s="57" t="s">
        <v>468</v>
      </c>
      <c r="B29" s="58" t="s">
        <v>867</v>
      </c>
      <c r="C29" s="59" t="s">
        <v>80</v>
      </c>
      <c r="D29" s="60" t="s">
        <v>529</v>
      </c>
      <c r="E29" s="60" t="s">
        <v>268</v>
      </c>
      <c r="F29" s="61" t="s">
        <v>80</v>
      </c>
      <c r="G29" s="61" t="s">
        <v>12</v>
      </c>
      <c r="H29" s="61" t="s">
        <v>11</v>
      </c>
      <c r="I29" s="61" t="s">
        <v>12</v>
      </c>
      <c r="J29" s="61" t="s">
        <v>95</v>
      </c>
      <c r="K29" s="61" t="s">
        <v>80</v>
      </c>
      <c r="L29" s="61" t="s">
        <v>531</v>
      </c>
      <c r="M29" s="61" t="s">
        <v>11</v>
      </c>
      <c r="N29" s="61" t="s">
        <v>531</v>
      </c>
      <c r="O29" s="61" t="s">
        <v>531</v>
      </c>
      <c r="P29" s="61" t="s">
        <v>94</v>
      </c>
      <c r="Q29" s="61" t="s">
        <v>12</v>
      </c>
      <c r="R29" s="61" t="s">
        <v>13</v>
      </c>
      <c r="S29" s="61" t="s">
        <v>531</v>
      </c>
      <c r="T29" s="61" t="s">
        <v>12</v>
      </c>
      <c r="U29" s="61" t="s">
        <v>84</v>
      </c>
      <c r="V29" s="89" t="s">
        <v>12</v>
      </c>
    </row>
    <row r="30" spans="1:22" ht="54.75" thickBot="1">
      <c r="A30" s="57" t="s">
        <v>868</v>
      </c>
      <c r="B30" s="58" t="s">
        <v>869</v>
      </c>
      <c r="C30" s="59" t="s">
        <v>80</v>
      </c>
      <c r="D30" s="60" t="s">
        <v>529</v>
      </c>
      <c r="E30" s="60" t="s">
        <v>721</v>
      </c>
      <c r="F30" s="61" t="s">
        <v>80</v>
      </c>
      <c r="G30" s="61" t="s">
        <v>11</v>
      </c>
      <c r="H30" s="61" t="s">
        <v>11</v>
      </c>
      <c r="I30" s="61" t="s">
        <v>95</v>
      </c>
      <c r="J30" s="61" t="s">
        <v>11</v>
      </c>
      <c r="K30" s="61" t="s">
        <v>80</v>
      </c>
      <c r="L30" s="61" t="s">
        <v>531</v>
      </c>
      <c r="M30" s="61" t="s">
        <v>11</v>
      </c>
      <c r="N30" s="61" t="s">
        <v>531</v>
      </c>
      <c r="O30" s="61" t="s">
        <v>531</v>
      </c>
      <c r="P30" s="61" t="s">
        <v>11</v>
      </c>
      <c r="Q30" s="61" t="s">
        <v>12</v>
      </c>
      <c r="R30" s="61" t="s">
        <v>13</v>
      </c>
      <c r="S30" s="61" t="s">
        <v>531</v>
      </c>
      <c r="T30" s="61" t="s">
        <v>12</v>
      </c>
      <c r="U30" s="61" t="s">
        <v>11</v>
      </c>
      <c r="V30" s="89" t="s">
        <v>11</v>
      </c>
    </row>
    <row r="31" spans="1:22" ht="55.5">
      <c r="A31" s="52" t="s">
        <v>498</v>
      </c>
      <c r="B31" s="53" t="s">
        <v>77</v>
      </c>
      <c r="C31" s="55"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6" t="s">
        <v>77</v>
      </c>
    </row>
    <row r="32" spans="1:22" ht="33.75">
      <c r="A32" s="57" t="s">
        <v>509</v>
      </c>
      <c r="B32" s="58" t="s">
        <v>870</v>
      </c>
      <c r="C32" s="59" t="s">
        <v>80</v>
      </c>
      <c r="D32" s="60" t="s">
        <v>529</v>
      </c>
      <c r="E32" s="60" t="s">
        <v>301</v>
      </c>
      <c r="F32" s="61" t="s">
        <v>80</v>
      </c>
      <c r="G32" s="61" t="s">
        <v>15</v>
      </c>
      <c r="H32" s="61" t="s">
        <v>12</v>
      </c>
      <c r="I32" s="61" t="s">
        <v>15</v>
      </c>
      <c r="J32" s="61" t="s">
        <v>85</v>
      </c>
      <c r="K32" s="61" t="s">
        <v>80</v>
      </c>
      <c r="L32" s="61" t="s">
        <v>531</v>
      </c>
      <c r="M32" s="61" t="s">
        <v>14</v>
      </c>
      <c r="N32" s="61" t="s">
        <v>531</v>
      </c>
      <c r="O32" s="61" t="s">
        <v>531</v>
      </c>
      <c r="P32" s="61" t="s">
        <v>187</v>
      </c>
      <c r="Q32" s="61" t="s">
        <v>187</v>
      </c>
      <c r="R32" s="61" t="s">
        <v>15</v>
      </c>
      <c r="S32" s="61" t="s">
        <v>531</v>
      </c>
      <c r="T32" s="61" t="s">
        <v>14</v>
      </c>
      <c r="U32" s="61" t="s">
        <v>15</v>
      </c>
      <c r="V32" s="89" t="s">
        <v>15</v>
      </c>
    </row>
    <row r="33" spans="1:22" ht="54.75" thickBot="1">
      <c r="A33" s="57" t="s">
        <v>871</v>
      </c>
      <c r="B33" s="58" t="s">
        <v>872</v>
      </c>
      <c r="C33" s="59" t="s">
        <v>80</v>
      </c>
      <c r="D33" s="60" t="s">
        <v>529</v>
      </c>
      <c r="E33" s="60" t="s">
        <v>764</v>
      </c>
      <c r="F33" s="61" t="s">
        <v>80</v>
      </c>
      <c r="G33" s="61" t="s">
        <v>83</v>
      </c>
      <c r="H33" s="61" t="s">
        <v>11</v>
      </c>
      <c r="I33" s="61" t="s">
        <v>14</v>
      </c>
      <c r="J33" s="61" t="s">
        <v>94</v>
      </c>
      <c r="K33" s="61" t="s">
        <v>80</v>
      </c>
      <c r="L33" s="61" t="s">
        <v>531</v>
      </c>
      <c r="M33" s="61" t="s">
        <v>11</v>
      </c>
      <c r="N33" s="61" t="s">
        <v>531</v>
      </c>
      <c r="O33" s="61" t="s">
        <v>531</v>
      </c>
      <c r="P33" s="61" t="s">
        <v>13</v>
      </c>
      <c r="Q33" s="61" t="s">
        <v>11</v>
      </c>
      <c r="R33" s="61" t="s">
        <v>157</v>
      </c>
      <c r="S33" s="61" t="s">
        <v>531</v>
      </c>
      <c r="T33" s="61" t="s">
        <v>266</v>
      </c>
      <c r="U33" s="61" t="s">
        <v>83</v>
      </c>
      <c r="V33" s="89" t="s">
        <v>94</v>
      </c>
    </row>
    <row r="34" spans="1:22" ht="28.5">
      <c r="A34" s="52" t="s">
        <v>542</v>
      </c>
      <c r="B34" s="53" t="s">
        <v>77</v>
      </c>
      <c r="C34" s="55"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6" t="s">
        <v>77</v>
      </c>
    </row>
    <row r="35" spans="1:22" ht="33.75">
      <c r="A35" s="57" t="s">
        <v>873</v>
      </c>
      <c r="B35" s="58" t="s">
        <v>874</v>
      </c>
      <c r="C35" s="59" t="s">
        <v>80</v>
      </c>
      <c r="D35" s="60" t="s">
        <v>529</v>
      </c>
      <c r="E35" s="60" t="s">
        <v>799</v>
      </c>
      <c r="F35" s="61" t="s">
        <v>80</v>
      </c>
      <c r="G35" s="61" t="s">
        <v>157</v>
      </c>
      <c r="H35" s="61" t="s">
        <v>84</v>
      </c>
      <c r="I35" s="61" t="s">
        <v>400</v>
      </c>
      <c r="J35" s="61" t="s">
        <v>104</v>
      </c>
      <c r="K35" s="61" t="s">
        <v>80</v>
      </c>
      <c r="L35" s="61" t="s">
        <v>531</v>
      </c>
      <c r="M35" s="61" t="s">
        <v>11</v>
      </c>
      <c r="N35" s="61" t="s">
        <v>531</v>
      </c>
      <c r="O35" s="61" t="s">
        <v>531</v>
      </c>
      <c r="P35" s="61" t="s">
        <v>14</v>
      </c>
      <c r="Q35" s="61" t="s">
        <v>157</v>
      </c>
      <c r="R35" s="61" t="s">
        <v>104</v>
      </c>
      <c r="S35" s="61" t="s">
        <v>531</v>
      </c>
      <c r="T35" s="61" t="s">
        <v>94</v>
      </c>
      <c r="U35" s="61" t="s">
        <v>95</v>
      </c>
      <c r="V35" s="89" t="s">
        <v>12</v>
      </c>
    </row>
    <row r="36" spans="1:22" ht="33.75">
      <c r="A36" s="57" t="s">
        <v>873</v>
      </c>
      <c r="B36" s="58" t="s">
        <v>875</v>
      </c>
      <c r="C36" s="59" t="s">
        <v>80</v>
      </c>
      <c r="D36" s="60" t="s">
        <v>529</v>
      </c>
      <c r="E36" s="60" t="s">
        <v>772</v>
      </c>
      <c r="F36" s="61" t="s">
        <v>80</v>
      </c>
      <c r="G36" s="61" t="s">
        <v>14</v>
      </c>
      <c r="H36" s="61" t="s">
        <v>104</v>
      </c>
      <c r="I36" s="61" t="s">
        <v>14</v>
      </c>
      <c r="J36" s="61" t="s">
        <v>12</v>
      </c>
      <c r="K36" s="61" t="s">
        <v>80</v>
      </c>
      <c r="L36" s="61" t="s">
        <v>531</v>
      </c>
      <c r="M36" s="61" t="s">
        <v>84</v>
      </c>
      <c r="N36" s="61" t="s">
        <v>531</v>
      </c>
      <c r="O36" s="61" t="s">
        <v>531</v>
      </c>
      <c r="P36" s="61" t="s">
        <v>13</v>
      </c>
      <c r="Q36" s="61" t="s">
        <v>12</v>
      </c>
      <c r="R36" s="61" t="s">
        <v>266</v>
      </c>
      <c r="S36" s="61" t="s">
        <v>531</v>
      </c>
      <c r="T36" s="61" t="s">
        <v>12</v>
      </c>
      <c r="U36" s="61" t="s">
        <v>11</v>
      </c>
      <c r="V36" s="89" t="s">
        <v>12</v>
      </c>
    </row>
    <row r="37" spans="1:22" ht="54">
      <c r="A37" s="57" t="s">
        <v>547</v>
      </c>
      <c r="B37" s="58" t="s">
        <v>877</v>
      </c>
      <c r="C37" s="59" t="s">
        <v>80</v>
      </c>
      <c r="D37" s="60" t="s">
        <v>529</v>
      </c>
      <c r="E37" s="60" t="s">
        <v>316</v>
      </c>
      <c r="F37" s="61" t="s">
        <v>80</v>
      </c>
      <c r="G37" s="61" t="s">
        <v>84</v>
      </c>
      <c r="H37" s="61" t="s">
        <v>11</v>
      </c>
      <c r="I37" s="61" t="s">
        <v>11</v>
      </c>
      <c r="J37" s="61" t="s">
        <v>84</v>
      </c>
      <c r="K37" s="61" t="s">
        <v>80</v>
      </c>
      <c r="L37" s="61" t="s">
        <v>531</v>
      </c>
      <c r="M37" s="61" t="s">
        <v>11</v>
      </c>
      <c r="N37" s="61" t="s">
        <v>531</v>
      </c>
      <c r="O37" s="61" t="s">
        <v>531</v>
      </c>
      <c r="P37" s="61" t="s">
        <v>104</v>
      </c>
      <c r="Q37" s="61" t="s">
        <v>11</v>
      </c>
      <c r="R37" s="61" t="s">
        <v>672</v>
      </c>
      <c r="S37" s="61" t="s">
        <v>531</v>
      </c>
      <c r="T37" s="61" t="s">
        <v>84</v>
      </c>
      <c r="U37" s="61" t="s">
        <v>11</v>
      </c>
      <c r="V37" s="89" t="s">
        <v>84</v>
      </c>
    </row>
    <row r="38" spans="1:22" ht="33.75">
      <c r="A38" s="57" t="s">
        <v>555</v>
      </c>
      <c r="B38" s="58" t="s">
        <v>878</v>
      </c>
      <c r="C38" s="59" t="s">
        <v>80</v>
      </c>
      <c r="D38" s="60" t="s">
        <v>529</v>
      </c>
      <c r="E38" s="60" t="s">
        <v>632</v>
      </c>
      <c r="F38" s="61" t="s">
        <v>80</v>
      </c>
      <c r="G38" s="61" t="s">
        <v>83</v>
      </c>
      <c r="H38" s="61" t="s">
        <v>94</v>
      </c>
      <c r="I38" s="61" t="s">
        <v>15</v>
      </c>
      <c r="J38" s="61" t="s">
        <v>11</v>
      </c>
      <c r="K38" s="61" t="s">
        <v>80</v>
      </c>
      <c r="L38" s="61" t="s">
        <v>531</v>
      </c>
      <c r="M38" s="61" t="s">
        <v>11</v>
      </c>
      <c r="N38" s="61" t="s">
        <v>531</v>
      </c>
      <c r="O38" s="61" t="s">
        <v>531</v>
      </c>
      <c r="P38" s="61" t="s">
        <v>11</v>
      </c>
      <c r="Q38" s="61" t="s">
        <v>11</v>
      </c>
      <c r="R38" s="61" t="s">
        <v>157</v>
      </c>
      <c r="S38" s="61" t="s">
        <v>531</v>
      </c>
      <c r="T38" s="61" t="s">
        <v>400</v>
      </c>
      <c r="U38" s="61" t="s">
        <v>11</v>
      </c>
      <c r="V38" s="89" t="s">
        <v>84</v>
      </c>
    </row>
    <row r="39" spans="1:22" ht="34.5" thickBot="1">
      <c r="A39" s="57" t="s">
        <v>559</v>
      </c>
      <c r="B39" s="58" t="s">
        <v>879</v>
      </c>
      <c r="C39" s="59" t="s">
        <v>80</v>
      </c>
      <c r="D39" s="60" t="s">
        <v>529</v>
      </c>
      <c r="E39" s="60" t="s">
        <v>288</v>
      </c>
      <c r="F39" s="61" t="s">
        <v>80</v>
      </c>
      <c r="G39" s="61" t="s">
        <v>95</v>
      </c>
      <c r="H39" s="61" t="s">
        <v>12</v>
      </c>
      <c r="I39" s="61" t="s">
        <v>11</v>
      </c>
      <c r="J39" s="61" t="s">
        <v>95</v>
      </c>
      <c r="K39" s="61" t="s">
        <v>80</v>
      </c>
      <c r="L39" s="61" t="s">
        <v>531</v>
      </c>
      <c r="M39" s="61" t="s">
        <v>11</v>
      </c>
      <c r="N39" s="61" t="s">
        <v>531</v>
      </c>
      <c r="O39" s="61" t="s">
        <v>531</v>
      </c>
      <c r="P39" s="61" t="s">
        <v>11</v>
      </c>
      <c r="Q39" s="61" t="s">
        <v>95</v>
      </c>
      <c r="R39" s="61" t="s">
        <v>94</v>
      </c>
      <c r="S39" s="61" t="s">
        <v>531</v>
      </c>
      <c r="T39" s="61" t="s">
        <v>104</v>
      </c>
      <c r="U39" s="61" t="s">
        <v>139</v>
      </c>
      <c r="V39" s="89" t="s">
        <v>95</v>
      </c>
    </row>
    <row r="40" spans="1:22" ht="28.5">
      <c r="A40" s="52" t="s">
        <v>564</v>
      </c>
      <c r="B40" s="53" t="s">
        <v>77</v>
      </c>
      <c r="C40" s="55"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6" t="s">
        <v>77</v>
      </c>
    </row>
    <row r="41" spans="1:22" ht="34.5" thickBot="1">
      <c r="A41" s="57" t="s">
        <v>565</v>
      </c>
      <c r="B41" s="58" t="s">
        <v>880</v>
      </c>
      <c r="C41" s="59" t="s">
        <v>80</v>
      </c>
      <c r="D41" s="60" t="s">
        <v>529</v>
      </c>
      <c r="E41" s="60" t="s">
        <v>721</v>
      </c>
      <c r="F41" s="61" t="s">
        <v>80</v>
      </c>
      <c r="G41" s="61" t="s">
        <v>211</v>
      </c>
      <c r="H41" s="61" t="s">
        <v>95</v>
      </c>
      <c r="I41" s="61" t="s">
        <v>139</v>
      </c>
      <c r="J41" s="61" t="s">
        <v>94</v>
      </c>
      <c r="K41" s="61" t="s">
        <v>80</v>
      </c>
      <c r="L41" s="61" t="s">
        <v>531</v>
      </c>
      <c r="M41" s="61" t="s">
        <v>11</v>
      </c>
      <c r="N41" s="61" t="s">
        <v>531</v>
      </c>
      <c r="O41" s="61" t="s">
        <v>531</v>
      </c>
      <c r="P41" s="61" t="s">
        <v>157</v>
      </c>
      <c r="Q41" s="61" t="s">
        <v>12</v>
      </c>
      <c r="R41" s="61" t="s">
        <v>15</v>
      </c>
      <c r="S41" s="61" t="s">
        <v>531</v>
      </c>
      <c r="T41" s="61" t="s">
        <v>11</v>
      </c>
      <c r="U41" s="61" t="s">
        <v>139</v>
      </c>
      <c r="V41" s="89" t="s">
        <v>12</v>
      </c>
    </row>
    <row r="42" spans="1:22" ht="28.5">
      <c r="A42" s="52" t="s">
        <v>578</v>
      </c>
      <c r="B42" s="53" t="s">
        <v>77</v>
      </c>
      <c r="C42" s="55" t="s">
        <v>77</v>
      </c>
      <c r="D42" s="55" t="s">
        <v>77</v>
      </c>
      <c r="E42" s="55" t="s">
        <v>77</v>
      </c>
      <c r="F42" s="55" t="s">
        <v>77</v>
      </c>
      <c r="G42" s="55" t="s">
        <v>77</v>
      </c>
      <c r="H42" s="55" t="s">
        <v>77</v>
      </c>
      <c r="I42" s="55" t="s">
        <v>77</v>
      </c>
      <c r="J42" s="55" t="s">
        <v>77</v>
      </c>
      <c r="K42" s="55" t="s">
        <v>77</v>
      </c>
      <c r="L42" s="55" t="s">
        <v>77</v>
      </c>
      <c r="M42" s="55" t="s">
        <v>77</v>
      </c>
      <c r="N42" s="55" t="s">
        <v>77</v>
      </c>
      <c r="O42" s="55" t="s">
        <v>77</v>
      </c>
      <c r="P42" s="55" t="s">
        <v>77</v>
      </c>
      <c r="Q42" s="55" t="s">
        <v>77</v>
      </c>
      <c r="R42" s="55" t="s">
        <v>77</v>
      </c>
      <c r="S42" s="55" t="s">
        <v>77</v>
      </c>
      <c r="T42" s="55" t="s">
        <v>77</v>
      </c>
      <c r="U42" s="55" t="s">
        <v>77</v>
      </c>
      <c r="V42" s="56" t="s">
        <v>77</v>
      </c>
    </row>
    <row r="43" spans="1:22" ht="54.75" thickBot="1">
      <c r="A43" s="57" t="s">
        <v>881</v>
      </c>
      <c r="B43" s="58" t="s">
        <v>882</v>
      </c>
      <c r="C43" s="59" t="s">
        <v>80</v>
      </c>
      <c r="D43" s="60" t="s">
        <v>529</v>
      </c>
      <c r="E43" s="60" t="s">
        <v>571</v>
      </c>
      <c r="F43" s="61" t="s">
        <v>80</v>
      </c>
      <c r="G43" s="61" t="s">
        <v>12</v>
      </c>
      <c r="H43" s="61" t="s">
        <v>95</v>
      </c>
      <c r="I43" s="61" t="s">
        <v>11</v>
      </c>
      <c r="J43" s="61" t="s">
        <v>12</v>
      </c>
      <c r="K43" s="61" t="s">
        <v>80</v>
      </c>
      <c r="L43" s="61" t="s">
        <v>531</v>
      </c>
      <c r="M43" s="61" t="s">
        <v>11</v>
      </c>
      <c r="N43" s="61" t="s">
        <v>531</v>
      </c>
      <c r="O43" s="61" t="s">
        <v>531</v>
      </c>
      <c r="P43" s="61" t="s">
        <v>11</v>
      </c>
      <c r="Q43" s="61" t="s">
        <v>11</v>
      </c>
      <c r="R43" s="61" t="s">
        <v>15</v>
      </c>
      <c r="S43" s="61" t="s">
        <v>531</v>
      </c>
      <c r="T43" s="61" t="s">
        <v>12</v>
      </c>
      <c r="U43" s="61" t="s">
        <v>13</v>
      </c>
      <c r="V43" s="89" t="s">
        <v>12</v>
      </c>
    </row>
    <row r="44" spans="1:22" ht="28.5">
      <c r="A44" s="52" t="s">
        <v>617</v>
      </c>
      <c r="B44" s="53" t="s">
        <v>77</v>
      </c>
      <c r="C44" s="55"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6" t="s">
        <v>77</v>
      </c>
    </row>
    <row r="45" spans="1:22" ht="54">
      <c r="A45" s="57" t="s">
        <v>883</v>
      </c>
      <c r="B45" s="58" t="s">
        <v>884</v>
      </c>
      <c r="C45" s="59" t="s">
        <v>80</v>
      </c>
      <c r="D45" s="60" t="s">
        <v>529</v>
      </c>
      <c r="E45" s="60" t="s">
        <v>181</v>
      </c>
      <c r="F45" s="61" t="s">
        <v>80</v>
      </c>
      <c r="G45" s="61" t="s">
        <v>84</v>
      </c>
      <c r="H45" s="61" t="s">
        <v>11</v>
      </c>
      <c r="I45" s="61" t="s">
        <v>11</v>
      </c>
      <c r="J45" s="61" t="s">
        <v>84</v>
      </c>
      <c r="K45" s="61" t="s">
        <v>80</v>
      </c>
      <c r="L45" s="61" t="s">
        <v>531</v>
      </c>
      <c r="M45" s="61" t="s">
        <v>11</v>
      </c>
      <c r="N45" s="61" t="s">
        <v>531</v>
      </c>
      <c r="O45" s="61" t="s">
        <v>531</v>
      </c>
      <c r="P45" s="61" t="s">
        <v>11</v>
      </c>
      <c r="Q45" s="61" t="s">
        <v>12</v>
      </c>
      <c r="R45" s="61" t="s">
        <v>651</v>
      </c>
      <c r="S45" s="61" t="s">
        <v>531</v>
      </c>
      <c r="T45" s="61" t="s">
        <v>12</v>
      </c>
      <c r="U45" s="61" t="s">
        <v>11</v>
      </c>
      <c r="V45" s="89" t="s">
        <v>84</v>
      </c>
    </row>
    <row r="46" spans="1:22" ht="54">
      <c r="A46" s="57" t="s">
        <v>622</v>
      </c>
      <c r="B46" s="58" t="s">
        <v>885</v>
      </c>
      <c r="C46" s="59" t="s">
        <v>80</v>
      </c>
      <c r="D46" s="60" t="s">
        <v>529</v>
      </c>
      <c r="E46" s="60" t="s">
        <v>345</v>
      </c>
      <c r="F46" s="61" t="s">
        <v>80</v>
      </c>
      <c r="G46" s="61" t="s">
        <v>14</v>
      </c>
      <c r="H46" s="61" t="s">
        <v>12</v>
      </c>
      <c r="I46" s="61" t="s">
        <v>400</v>
      </c>
      <c r="J46" s="61" t="s">
        <v>94</v>
      </c>
      <c r="K46" s="61" t="s">
        <v>80</v>
      </c>
      <c r="L46" s="61" t="s">
        <v>531</v>
      </c>
      <c r="M46" s="61" t="s">
        <v>11</v>
      </c>
      <c r="N46" s="61" t="s">
        <v>531</v>
      </c>
      <c r="O46" s="61" t="s">
        <v>531</v>
      </c>
      <c r="P46" s="61" t="s">
        <v>94</v>
      </c>
      <c r="Q46" s="61" t="s">
        <v>94</v>
      </c>
      <c r="R46" s="61" t="s">
        <v>85</v>
      </c>
      <c r="S46" s="61" t="s">
        <v>531</v>
      </c>
      <c r="T46" s="61" t="s">
        <v>12</v>
      </c>
      <c r="U46" s="61" t="s">
        <v>94</v>
      </c>
      <c r="V46" s="89" t="s">
        <v>94</v>
      </c>
    </row>
    <row r="47" spans="1:22" ht="33.75">
      <c r="A47" s="57" t="s">
        <v>886</v>
      </c>
      <c r="B47" s="58" t="s">
        <v>887</v>
      </c>
      <c r="C47" s="59" t="s">
        <v>80</v>
      </c>
      <c r="D47" s="60" t="s">
        <v>529</v>
      </c>
      <c r="E47" s="60" t="s">
        <v>508</v>
      </c>
      <c r="F47" s="61" t="s">
        <v>80</v>
      </c>
      <c r="G47" s="61" t="s">
        <v>83</v>
      </c>
      <c r="H47" s="61" t="s">
        <v>95</v>
      </c>
      <c r="I47" s="61" t="s">
        <v>157</v>
      </c>
      <c r="J47" s="61" t="s">
        <v>94</v>
      </c>
      <c r="K47" s="61" t="s">
        <v>80</v>
      </c>
      <c r="L47" s="61" t="s">
        <v>531</v>
      </c>
      <c r="M47" s="61" t="s">
        <v>11</v>
      </c>
      <c r="N47" s="61" t="s">
        <v>531</v>
      </c>
      <c r="O47" s="61" t="s">
        <v>531</v>
      </c>
      <c r="P47" s="61" t="s">
        <v>94</v>
      </c>
      <c r="Q47" s="61" t="s">
        <v>94</v>
      </c>
      <c r="R47" s="61" t="s">
        <v>83</v>
      </c>
      <c r="S47" s="61" t="s">
        <v>531</v>
      </c>
      <c r="T47" s="61" t="s">
        <v>13</v>
      </c>
      <c r="U47" s="61" t="s">
        <v>11</v>
      </c>
      <c r="V47" s="89" t="s">
        <v>12</v>
      </c>
    </row>
    <row r="48" spans="1:22" ht="54">
      <c r="A48" s="57" t="s">
        <v>636</v>
      </c>
      <c r="B48" s="58" t="s">
        <v>888</v>
      </c>
      <c r="C48" s="59" t="s">
        <v>80</v>
      </c>
      <c r="D48" s="60" t="s">
        <v>529</v>
      </c>
      <c r="E48" s="60" t="s">
        <v>521</v>
      </c>
      <c r="F48" s="61" t="s">
        <v>80</v>
      </c>
      <c r="G48" s="61" t="s">
        <v>95</v>
      </c>
      <c r="H48" s="61" t="s">
        <v>11</v>
      </c>
      <c r="I48" s="61" t="s">
        <v>11</v>
      </c>
      <c r="J48" s="61" t="s">
        <v>95</v>
      </c>
      <c r="K48" s="61" t="s">
        <v>80</v>
      </c>
      <c r="L48" s="61" t="s">
        <v>531</v>
      </c>
      <c r="M48" s="61" t="s">
        <v>11</v>
      </c>
      <c r="N48" s="61" t="s">
        <v>531</v>
      </c>
      <c r="O48" s="61" t="s">
        <v>531</v>
      </c>
      <c r="P48" s="61" t="s">
        <v>94</v>
      </c>
      <c r="Q48" s="61" t="s">
        <v>84</v>
      </c>
      <c r="R48" s="61" t="s">
        <v>266</v>
      </c>
      <c r="S48" s="61" t="s">
        <v>531</v>
      </c>
      <c r="T48" s="61" t="s">
        <v>12</v>
      </c>
      <c r="U48" s="61" t="s">
        <v>11</v>
      </c>
      <c r="V48" s="89" t="s">
        <v>95</v>
      </c>
    </row>
    <row r="49" spans="1:22" ht="54">
      <c r="A49" s="57" t="s">
        <v>889</v>
      </c>
      <c r="B49" s="58" t="s">
        <v>890</v>
      </c>
      <c r="C49" s="59" t="s">
        <v>80</v>
      </c>
      <c r="D49" s="60" t="s">
        <v>529</v>
      </c>
      <c r="E49" s="60" t="s">
        <v>769</v>
      </c>
      <c r="F49" s="61" t="s">
        <v>80</v>
      </c>
      <c r="G49" s="61" t="s">
        <v>83</v>
      </c>
      <c r="H49" s="61" t="s">
        <v>84</v>
      </c>
      <c r="I49" s="61" t="s">
        <v>467</v>
      </c>
      <c r="J49" s="61" t="s">
        <v>211</v>
      </c>
      <c r="K49" s="61" t="s">
        <v>80</v>
      </c>
      <c r="L49" s="61" t="s">
        <v>531</v>
      </c>
      <c r="M49" s="61" t="s">
        <v>550</v>
      </c>
      <c r="N49" s="61" t="s">
        <v>531</v>
      </c>
      <c r="O49" s="61" t="s">
        <v>531</v>
      </c>
      <c r="P49" s="61" t="s">
        <v>94</v>
      </c>
      <c r="Q49" s="61" t="s">
        <v>187</v>
      </c>
      <c r="R49" s="61" t="s">
        <v>83</v>
      </c>
      <c r="S49" s="61" t="s">
        <v>531</v>
      </c>
      <c r="T49" s="61" t="s">
        <v>11</v>
      </c>
      <c r="U49" s="61" t="s">
        <v>11</v>
      </c>
      <c r="V49" s="89" t="s">
        <v>94</v>
      </c>
    </row>
    <row r="50" spans="1:22" ht="54.75" thickBot="1">
      <c r="A50" s="57" t="s">
        <v>892</v>
      </c>
      <c r="B50" s="58" t="s">
        <v>893</v>
      </c>
      <c r="C50" s="59" t="s">
        <v>80</v>
      </c>
      <c r="D50" s="60" t="s">
        <v>529</v>
      </c>
      <c r="E50" s="60" t="s">
        <v>301</v>
      </c>
      <c r="F50" s="61" t="s">
        <v>80</v>
      </c>
      <c r="G50" s="61" t="s">
        <v>14</v>
      </c>
      <c r="H50" s="61" t="s">
        <v>11</v>
      </c>
      <c r="I50" s="61" t="s">
        <v>14</v>
      </c>
      <c r="J50" s="61" t="s">
        <v>13</v>
      </c>
      <c r="K50" s="61" t="s">
        <v>80</v>
      </c>
      <c r="L50" s="61" t="s">
        <v>531</v>
      </c>
      <c r="M50" s="61" t="s">
        <v>11</v>
      </c>
      <c r="N50" s="61" t="s">
        <v>531</v>
      </c>
      <c r="O50" s="61" t="s">
        <v>531</v>
      </c>
      <c r="P50" s="61" t="s">
        <v>13</v>
      </c>
      <c r="Q50" s="61" t="s">
        <v>13</v>
      </c>
      <c r="R50" s="61" t="s">
        <v>15</v>
      </c>
      <c r="S50" s="61" t="s">
        <v>531</v>
      </c>
      <c r="T50" s="61" t="s">
        <v>84</v>
      </c>
      <c r="U50" s="61" t="s">
        <v>12</v>
      </c>
      <c r="V50" s="89" t="s">
        <v>104</v>
      </c>
    </row>
    <row r="51" spans="1:22" ht="28.5">
      <c r="A51" s="52" t="s">
        <v>652</v>
      </c>
      <c r="B51" s="53" t="s">
        <v>77</v>
      </c>
      <c r="C51" s="55"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6" t="s">
        <v>77</v>
      </c>
    </row>
    <row r="52" spans="1:22" ht="34.5" thickBot="1">
      <c r="A52" s="57" t="s">
        <v>668</v>
      </c>
      <c r="B52" s="58" t="s">
        <v>894</v>
      </c>
      <c r="C52" s="59" t="s">
        <v>80</v>
      </c>
      <c r="D52" s="60" t="s">
        <v>529</v>
      </c>
      <c r="E52" s="60" t="s">
        <v>767</v>
      </c>
      <c r="F52" s="61" t="s">
        <v>80</v>
      </c>
      <c r="G52" s="61" t="s">
        <v>157</v>
      </c>
      <c r="H52" s="61" t="s">
        <v>467</v>
      </c>
      <c r="I52" s="61" t="s">
        <v>400</v>
      </c>
      <c r="J52" s="61" t="s">
        <v>13</v>
      </c>
      <c r="K52" s="61" t="s">
        <v>80</v>
      </c>
      <c r="L52" s="61" t="s">
        <v>531</v>
      </c>
      <c r="M52" s="61" t="s">
        <v>11</v>
      </c>
      <c r="N52" s="61" t="s">
        <v>531</v>
      </c>
      <c r="O52" s="61" t="s">
        <v>531</v>
      </c>
      <c r="P52" s="61" t="s">
        <v>15</v>
      </c>
      <c r="Q52" s="61" t="s">
        <v>83</v>
      </c>
      <c r="R52" s="61" t="s">
        <v>157</v>
      </c>
      <c r="S52" s="61" t="s">
        <v>531</v>
      </c>
      <c r="T52" s="61" t="s">
        <v>12</v>
      </c>
      <c r="U52" s="61" t="s">
        <v>11</v>
      </c>
      <c r="V52" s="89" t="s">
        <v>13</v>
      </c>
    </row>
    <row r="53" spans="1:22" ht="28.5">
      <c r="A53" s="52" t="s">
        <v>681</v>
      </c>
      <c r="B53" s="53" t="s">
        <v>77</v>
      </c>
      <c r="C53" s="55" t="s">
        <v>77</v>
      </c>
      <c r="D53" s="55" t="s">
        <v>77</v>
      </c>
      <c r="E53" s="55" t="s">
        <v>77</v>
      </c>
      <c r="F53" s="55" t="s">
        <v>77</v>
      </c>
      <c r="G53" s="55" t="s">
        <v>77</v>
      </c>
      <c r="H53" s="55" t="s">
        <v>77</v>
      </c>
      <c r="I53" s="55" t="s">
        <v>77</v>
      </c>
      <c r="J53" s="55" t="s">
        <v>77</v>
      </c>
      <c r="K53" s="55" t="s">
        <v>77</v>
      </c>
      <c r="L53" s="55" t="s">
        <v>77</v>
      </c>
      <c r="M53" s="55" t="s">
        <v>77</v>
      </c>
      <c r="N53" s="55" t="s">
        <v>77</v>
      </c>
      <c r="O53" s="55" t="s">
        <v>77</v>
      </c>
      <c r="P53" s="55" t="s">
        <v>77</v>
      </c>
      <c r="Q53" s="55" t="s">
        <v>77</v>
      </c>
      <c r="R53" s="55" t="s">
        <v>77</v>
      </c>
      <c r="S53" s="55" t="s">
        <v>77</v>
      </c>
      <c r="T53" s="55" t="s">
        <v>77</v>
      </c>
      <c r="U53" s="55" t="s">
        <v>77</v>
      </c>
      <c r="V53" s="56" t="s">
        <v>77</v>
      </c>
    </row>
    <row r="54" spans="1:22" ht="54">
      <c r="A54" s="57" t="s">
        <v>684</v>
      </c>
      <c r="B54" s="58" t="s">
        <v>895</v>
      </c>
      <c r="C54" s="59" t="s">
        <v>80</v>
      </c>
      <c r="D54" s="60" t="s">
        <v>529</v>
      </c>
      <c r="E54" s="60" t="s">
        <v>301</v>
      </c>
      <c r="F54" s="61" t="s">
        <v>80</v>
      </c>
      <c r="G54" s="61" t="s">
        <v>83</v>
      </c>
      <c r="H54" s="61" t="s">
        <v>650</v>
      </c>
      <c r="I54" s="61" t="s">
        <v>15</v>
      </c>
      <c r="J54" s="61" t="s">
        <v>12</v>
      </c>
      <c r="K54" s="61" t="s">
        <v>80</v>
      </c>
      <c r="L54" s="61" t="s">
        <v>531</v>
      </c>
      <c r="M54" s="61" t="s">
        <v>11</v>
      </c>
      <c r="N54" s="61" t="s">
        <v>531</v>
      </c>
      <c r="O54" s="61" t="s">
        <v>531</v>
      </c>
      <c r="P54" s="61" t="s">
        <v>94</v>
      </c>
      <c r="Q54" s="61" t="s">
        <v>12</v>
      </c>
      <c r="R54" s="61" t="s">
        <v>13</v>
      </c>
      <c r="S54" s="61" t="s">
        <v>531</v>
      </c>
      <c r="T54" s="61" t="s">
        <v>12</v>
      </c>
      <c r="U54" s="61" t="s">
        <v>95</v>
      </c>
      <c r="V54" s="89" t="s">
        <v>95</v>
      </c>
    </row>
    <row r="55" spans="1:22" ht="54">
      <c r="A55" s="57" t="s">
        <v>684</v>
      </c>
      <c r="B55" s="58" t="s">
        <v>896</v>
      </c>
      <c r="C55" s="59" t="s">
        <v>80</v>
      </c>
      <c r="D55" s="60" t="s">
        <v>529</v>
      </c>
      <c r="E55" s="60" t="s">
        <v>767</v>
      </c>
      <c r="F55" s="61" t="s">
        <v>80</v>
      </c>
      <c r="G55" s="61" t="s">
        <v>14</v>
      </c>
      <c r="H55" s="61" t="s">
        <v>12</v>
      </c>
      <c r="I55" s="61" t="s">
        <v>15</v>
      </c>
      <c r="J55" s="61" t="s">
        <v>14</v>
      </c>
      <c r="K55" s="61" t="s">
        <v>80</v>
      </c>
      <c r="L55" s="61" t="s">
        <v>531</v>
      </c>
      <c r="M55" s="61" t="s">
        <v>11</v>
      </c>
      <c r="N55" s="61" t="s">
        <v>531</v>
      </c>
      <c r="O55" s="61" t="s">
        <v>531</v>
      </c>
      <c r="P55" s="61" t="s">
        <v>11</v>
      </c>
      <c r="Q55" s="61" t="s">
        <v>12</v>
      </c>
      <c r="R55" s="61" t="s">
        <v>15</v>
      </c>
      <c r="S55" s="61" t="s">
        <v>531</v>
      </c>
      <c r="T55" s="61" t="s">
        <v>15</v>
      </c>
      <c r="U55" s="61" t="s">
        <v>14</v>
      </c>
      <c r="V55" s="89" t="s">
        <v>13</v>
      </c>
    </row>
    <row r="56" spans="1:22" ht="54">
      <c r="A56" s="57" t="s">
        <v>697</v>
      </c>
      <c r="B56" s="58" t="s">
        <v>897</v>
      </c>
      <c r="C56" s="59" t="s">
        <v>80</v>
      </c>
      <c r="D56" s="60" t="s">
        <v>529</v>
      </c>
      <c r="E56" s="60" t="s">
        <v>646</v>
      </c>
      <c r="F56" s="61" t="s">
        <v>80</v>
      </c>
      <c r="G56" s="61" t="s">
        <v>14</v>
      </c>
      <c r="H56" s="61" t="s">
        <v>95</v>
      </c>
      <c r="I56" s="61" t="s">
        <v>11</v>
      </c>
      <c r="J56" s="61" t="s">
        <v>14</v>
      </c>
      <c r="K56" s="61" t="s">
        <v>80</v>
      </c>
      <c r="L56" s="61" t="s">
        <v>531</v>
      </c>
      <c r="M56" s="61" t="s">
        <v>15</v>
      </c>
      <c r="N56" s="61" t="s">
        <v>531</v>
      </c>
      <c r="O56" s="61" t="s">
        <v>531</v>
      </c>
      <c r="P56" s="61" t="s">
        <v>15</v>
      </c>
      <c r="Q56" s="61" t="s">
        <v>15</v>
      </c>
      <c r="R56" s="61" t="s">
        <v>15</v>
      </c>
      <c r="S56" s="61" t="s">
        <v>531</v>
      </c>
      <c r="T56" s="61" t="s">
        <v>531</v>
      </c>
      <c r="U56" s="61" t="s">
        <v>531</v>
      </c>
      <c r="V56" s="89" t="s">
        <v>15</v>
      </c>
    </row>
    <row r="57" spans="1:22" ht="54">
      <c r="A57" s="57" t="s">
        <v>697</v>
      </c>
      <c r="B57" s="58" t="s">
        <v>898</v>
      </c>
      <c r="C57" s="59" t="s">
        <v>80</v>
      </c>
      <c r="D57" s="60" t="s">
        <v>529</v>
      </c>
      <c r="E57" s="60" t="s">
        <v>767</v>
      </c>
      <c r="F57" s="61" t="s">
        <v>80</v>
      </c>
      <c r="G57" s="61" t="s">
        <v>104</v>
      </c>
      <c r="H57" s="61" t="s">
        <v>84</v>
      </c>
      <c r="I57" s="61" t="s">
        <v>467</v>
      </c>
      <c r="J57" s="61" t="s">
        <v>12</v>
      </c>
      <c r="K57" s="61" t="s">
        <v>80</v>
      </c>
      <c r="L57" s="61" t="s">
        <v>531</v>
      </c>
      <c r="M57" s="61" t="s">
        <v>11</v>
      </c>
      <c r="N57" s="61" t="s">
        <v>531</v>
      </c>
      <c r="O57" s="61" t="s">
        <v>531</v>
      </c>
      <c r="P57" s="61" t="s">
        <v>84</v>
      </c>
      <c r="Q57" s="61" t="s">
        <v>467</v>
      </c>
      <c r="R57" s="61" t="s">
        <v>187</v>
      </c>
      <c r="S57" s="61" t="s">
        <v>531</v>
      </c>
      <c r="T57" s="61" t="s">
        <v>94</v>
      </c>
      <c r="U57" s="61" t="s">
        <v>84</v>
      </c>
      <c r="V57" s="89" t="s">
        <v>12</v>
      </c>
    </row>
    <row r="58" spans="1:22" ht="34.5" thickBot="1">
      <c r="A58" s="64" t="s">
        <v>713</v>
      </c>
      <c r="B58" s="65" t="s">
        <v>899</v>
      </c>
      <c r="C58" s="66" t="s">
        <v>80</v>
      </c>
      <c r="D58" s="67" t="s">
        <v>529</v>
      </c>
      <c r="E58" s="67" t="s">
        <v>722</v>
      </c>
      <c r="F58" s="68" t="s">
        <v>80</v>
      </c>
      <c r="G58" s="68" t="s">
        <v>13</v>
      </c>
      <c r="H58" s="68" t="s">
        <v>84</v>
      </c>
      <c r="I58" s="68" t="s">
        <v>94</v>
      </c>
      <c r="J58" s="68" t="s">
        <v>13</v>
      </c>
      <c r="K58" s="68" t="s">
        <v>80</v>
      </c>
      <c r="L58" s="68" t="s">
        <v>531</v>
      </c>
      <c r="M58" s="68" t="s">
        <v>11</v>
      </c>
      <c r="N58" s="68" t="s">
        <v>531</v>
      </c>
      <c r="O58" s="68" t="s">
        <v>531</v>
      </c>
      <c r="P58" s="68" t="s">
        <v>15</v>
      </c>
      <c r="Q58" s="68" t="s">
        <v>104</v>
      </c>
      <c r="R58" s="68" t="s">
        <v>15</v>
      </c>
      <c r="S58" s="68" t="s">
        <v>531</v>
      </c>
      <c r="T58" s="68" t="s">
        <v>12</v>
      </c>
      <c r="U58" s="68" t="s">
        <v>95</v>
      </c>
      <c r="V58" s="90" t="s">
        <v>13</v>
      </c>
    </row>
  </sheetData>
  <mergeCells count="4">
    <mergeCell ref="A1:B1"/>
    <mergeCell ref="D1:E1"/>
    <mergeCell ref="G1:J1"/>
    <mergeCell ref="L1:V1"/>
  </mergeCells>
  <conditionalFormatting sqref="D5:F5">
    <cfRule type="cellIs" priority="254" stopIfTrue="1" operator="equal">
      <formula>"NA"</formula>
    </cfRule>
    <cfRule type="cellIs" dxfId="164" priority="255" stopIfTrue="1" operator="equal">
      <formula>"X"</formula>
    </cfRule>
  </conditionalFormatting>
  <conditionalFormatting sqref="D5:F5">
    <cfRule type="cellIs" priority="252" stopIfTrue="1" operator="equal">
      <formula>"NA"</formula>
    </cfRule>
    <cfRule type="cellIs" dxfId="163" priority="253" stopIfTrue="1" operator="equal">
      <formula>"X"</formula>
    </cfRule>
  </conditionalFormatting>
  <conditionalFormatting sqref="D5:F5">
    <cfRule type="cellIs" priority="250" stopIfTrue="1" operator="equal">
      <formula>"NA"</formula>
    </cfRule>
    <cfRule type="cellIs" dxfId="162" priority="251" stopIfTrue="1" operator="equal">
      <formula>"X"</formula>
    </cfRule>
  </conditionalFormatting>
  <conditionalFormatting sqref="G5:V5">
    <cfRule type="cellIs" priority="248" stopIfTrue="1" operator="equal">
      <formula>"NA"</formula>
    </cfRule>
    <cfRule type="cellIs" dxfId="161" priority="249" stopIfTrue="1" operator="equal">
      <formula>"X"</formula>
    </cfRule>
  </conditionalFormatting>
  <conditionalFormatting sqref="G5:V5">
    <cfRule type="cellIs" priority="246" stopIfTrue="1" operator="equal">
      <formula>"NA"</formula>
    </cfRule>
    <cfRule type="cellIs" dxfId="160" priority="247" stopIfTrue="1" operator="equal">
      <formula>"X"</formula>
    </cfRule>
  </conditionalFormatting>
  <conditionalFormatting sqref="G5:V5">
    <cfRule type="cellIs" priority="239" stopIfTrue="1" operator="equal">
      <formula>"NA"</formula>
    </cfRule>
    <cfRule type="cellIs" dxfId="159" priority="240" stopIfTrue="1" operator="equal">
      <formula>"X"</formula>
    </cfRule>
  </conditionalFormatting>
  <conditionalFormatting sqref="D7:F9">
    <cfRule type="cellIs" priority="237" stopIfTrue="1" operator="equal">
      <formula>"NA"</formula>
    </cfRule>
    <cfRule type="cellIs" dxfId="158" priority="238" stopIfTrue="1" operator="equal">
      <formula>"X"</formula>
    </cfRule>
  </conditionalFormatting>
  <conditionalFormatting sqref="D7:F9">
    <cfRule type="cellIs" priority="235" stopIfTrue="1" operator="equal">
      <formula>"NA"</formula>
    </cfRule>
    <cfRule type="cellIs" dxfId="157" priority="236" stopIfTrue="1" operator="equal">
      <formula>"X"</formula>
    </cfRule>
  </conditionalFormatting>
  <conditionalFormatting sqref="D7:F9">
    <cfRule type="cellIs" priority="233" stopIfTrue="1" operator="equal">
      <formula>"NA"</formula>
    </cfRule>
    <cfRule type="cellIs" dxfId="156" priority="234" stopIfTrue="1" operator="equal">
      <formula>"X"</formula>
    </cfRule>
  </conditionalFormatting>
  <conditionalFormatting sqref="G7:V9">
    <cfRule type="cellIs" priority="231" stopIfTrue="1" operator="equal">
      <formula>"NA"</formula>
    </cfRule>
    <cfRule type="cellIs" dxfId="155" priority="232" stopIfTrue="1" operator="equal">
      <formula>"X"</formula>
    </cfRule>
  </conditionalFormatting>
  <conditionalFormatting sqref="G7:V9">
    <cfRule type="cellIs" priority="229" stopIfTrue="1" operator="equal">
      <formula>"NA"</formula>
    </cfRule>
    <cfRule type="cellIs" dxfId="154" priority="230" stopIfTrue="1" operator="equal">
      <formula>"X"</formula>
    </cfRule>
  </conditionalFormatting>
  <conditionalFormatting sqref="G7:V9">
    <cfRule type="cellIs" priority="222" stopIfTrue="1" operator="equal">
      <formula>"NA"</formula>
    </cfRule>
    <cfRule type="cellIs" dxfId="153" priority="223" stopIfTrue="1" operator="equal">
      <formula>"X"</formula>
    </cfRule>
  </conditionalFormatting>
  <conditionalFormatting sqref="D11:F12">
    <cfRule type="cellIs" priority="220" stopIfTrue="1" operator="equal">
      <formula>"NA"</formula>
    </cfRule>
    <cfRule type="cellIs" dxfId="152" priority="221" stopIfTrue="1" operator="equal">
      <formula>"X"</formula>
    </cfRule>
  </conditionalFormatting>
  <conditionalFormatting sqref="D11:F12">
    <cfRule type="cellIs" priority="218" stopIfTrue="1" operator="equal">
      <formula>"NA"</formula>
    </cfRule>
    <cfRule type="cellIs" dxfId="151" priority="219" stopIfTrue="1" operator="equal">
      <formula>"X"</formula>
    </cfRule>
  </conditionalFormatting>
  <conditionalFormatting sqref="D11:F12">
    <cfRule type="cellIs" priority="216" stopIfTrue="1" operator="equal">
      <formula>"NA"</formula>
    </cfRule>
    <cfRule type="cellIs" dxfId="150" priority="217" stopIfTrue="1" operator="equal">
      <formula>"X"</formula>
    </cfRule>
  </conditionalFormatting>
  <conditionalFormatting sqref="G11:V12">
    <cfRule type="cellIs" priority="214" stopIfTrue="1" operator="equal">
      <formula>"NA"</formula>
    </cfRule>
    <cfRule type="cellIs" dxfId="149" priority="215" stopIfTrue="1" operator="equal">
      <formula>"X"</formula>
    </cfRule>
  </conditionalFormatting>
  <conditionalFormatting sqref="G11:V12">
    <cfRule type="cellIs" priority="212" stopIfTrue="1" operator="equal">
      <formula>"NA"</formula>
    </cfRule>
    <cfRule type="cellIs" dxfId="148" priority="213" stopIfTrue="1" operator="equal">
      <formula>"X"</formula>
    </cfRule>
  </conditionalFormatting>
  <conditionalFormatting sqref="G11:V12">
    <cfRule type="cellIs" priority="205" stopIfTrue="1" operator="equal">
      <formula>"NA"</formula>
    </cfRule>
    <cfRule type="cellIs" dxfId="147" priority="206" stopIfTrue="1" operator="equal">
      <formula>"X"</formula>
    </cfRule>
  </conditionalFormatting>
  <conditionalFormatting sqref="D14:F14">
    <cfRule type="cellIs" priority="203" stopIfTrue="1" operator="equal">
      <formula>"NA"</formula>
    </cfRule>
    <cfRule type="cellIs" dxfId="146" priority="204" stopIfTrue="1" operator="equal">
      <formula>"X"</formula>
    </cfRule>
  </conditionalFormatting>
  <conditionalFormatting sqref="D14:F14">
    <cfRule type="cellIs" priority="201" stopIfTrue="1" operator="equal">
      <formula>"NA"</formula>
    </cfRule>
    <cfRule type="cellIs" dxfId="145" priority="202" stopIfTrue="1" operator="equal">
      <formula>"X"</formula>
    </cfRule>
  </conditionalFormatting>
  <conditionalFormatting sqref="D14:F14">
    <cfRule type="cellIs" priority="199" stopIfTrue="1" operator="equal">
      <formula>"NA"</formula>
    </cfRule>
    <cfRule type="cellIs" dxfId="144" priority="200" stopIfTrue="1" operator="equal">
      <formula>"X"</formula>
    </cfRule>
  </conditionalFormatting>
  <conditionalFormatting sqref="G14:V14">
    <cfRule type="cellIs" priority="197" stopIfTrue="1" operator="equal">
      <formula>"NA"</formula>
    </cfRule>
    <cfRule type="cellIs" dxfId="143" priority="198" stopIfTrue="1" operator="equal">
      <formula>"X"</formula>
    </cfRule>
  </conditionalFormatting>
  <conditionalFormatting sqref="G14:V14">
    <cfRule type="cellIs" priority="195" stopIfTrue="1" operator="equal">
      <formula>"NA"</formula>
    </cfRule>
    <cfRule type="cellIs" dxfId="142" priority="196" stopIfTrue="1" operator="equal">
      <formula>"X"</formula>
    </cfRule>
  </conditionalFormatting>
  <conditionalFormatting sqref="G14:V14">
    <cfRule type="cellIs" priority="188" stopIfTrue="1" operator="equal">
      <formula>"NA"</formula>
    </cfRule>
    <cfRule type="cellIs" dxfId="141" priority="189" stopIfTrue="1" operator="equal">
      <formula>"X"</formula>
    </cfRule>
  </conditionalFormatting>
  <conditionalFormatting sqref="D16:F21">
    <cfRule type="cellIs" priority="186" stopIfTrue="1" operator="equal">
      <formula>"NA"</formula>
    </cfRule>
    <cfRule type="cellIs" dxfId="140" priority="187" stopIfTrue="1" operator="equal">
      <formula>"X"</formula>
    </cfRule>
  </conditionalFormatting>
  <conditionalFormatting sqref="D16:F21">
    <cfRule type="cellIs" priority="184" stopIfTrue="1" operator="equal">
      <formula>"NA"</formula>
    </cfRule>
    <cfRule type="cellIs" dxfId="139" priority="185" stopIfTrue="1" operator="equal">
      <formula>"X"</formula>
    </cfRule>
  </conditionalFormatting>
  <conditionalFormatting sqref="D16:F21">
    <cfRule type="cellIs" priority="182" stopIfTrue="1" operator="equal">
      <formula>"NA"</formula>
    </cfRule>
    <cfRule type="cellIs" dxfId="138" priority="183" stopIfTrue="1" operator="equal">
      <formula>"X"</formula>
    </cfRule>
  </conditionalFormatting>
  <conditionalFormatting sqref="G16:V21">
    <cfRule type="cellIs" priority="180" stopIfTrue="1" operator="equal">
      <formula>"NA"</formula>
    </cfRule>
    <cfRule type="cellIs" dxfId="137" priority="181" stopIfTrue="1" operator="equal">
      <formula>"X"</formula>
    </cfRule>
  </conditionalFormatting>
  <conditionalFormatting sqref="G16:V21">
    <cfRule type="cellIs" priority="178" stopIfTrue="1" operator="equal">
      <formula>"NA"</formula>
    </cfRule>
    <cfRule type="cellIs" dxfId="136" priority="179" stopIfTrue="1" operator="equal">
      <formula>"X"</formula>
    </cfRule>
  </conditionalFormatting>
  <conditionalFormatting sqref="G16:V21">
    <cfRule type="cellIs" priority="171" stopIfTrue="1" operator="equal">
      <formula>"NA"</formula>
    </cfRule>
    <cfRule type="cellIs" dxfId="135" priority="172" stopIfTrue="1" operator="equal">
      <formula>"X"</formula>
    </cfRule>
  </conditionalFormatting>
  <conditionalFormatting sqref="D23:F23">
    <cfRule type="cellIs" priority="169" stopIfTrue="1" operator="equal">
      <formula>"NA"</formula>
    </cfRule>
    <cfRule type="cellIs" dxfId="134" priority="170" stopIfTrue="1" operator="equal">
      <formula>"X"</formula>
    </cfRule>
  </conditionalFormatting>
  <conditionalFormatting sqref="D23:F23">
    <cfRule type="cellIs" priority="167" stopIfTrue="1" operator="equal">
      <formula>"NA"</formula>
    </cfRule>
    <cfRule type="cellIs" dxfId="133" priority="168" stopIfTrue="1" operator="equal">
      <formula>"X"</formula>
    </cfRule>
  </conditionalFormatting>
  <conditionalFormatting sqref="D23:F23">
    <cfRule type="cellIs" priority="165" stopIfTrue="1" operator="equal">
      <formula>"NA"</formula>
    </cfRule>
    <cfRule type="cellIs" dxfId="132" priority="166" stopIfTrue="1" operator="equal">
      <formula>"X"</formula>
    </cfRule>
  </conditionalFormatting>
  <conditionalFormatting sqref="G23:V23">
    <cfRule type="cellIs" priority="163" stopIfTrue="1" operator="equal">
      <formula>"NA"</formula>
    </cfRule>
    <cfRule type="cellIs" dxfId="131" priority="164" stopIfTrue="1" operator="equal">
      <formula>"X"</formula>
    </cfRule>
  </conditionalFormatting>
  <conditionalFormatting sqref="G23:V23">
    <cfRule type="cellIs" priority="161" stopIfTrue="1" operator="equal">
      <formula>"NA"</formula>
    </cfRule>
    <cfRule type="cellIs" dxfId="130" priority="162" stopIfTrue="1" operator="equal">
      <formula>"X"</formula>
    </cfRule>
  </conditionalFormatting>
  <conditionalFormatting sqref="G23:V23">
    <cfRule type="cellIs" priority="154" stopIfTrue="1" operator="equal">
      <formula>"NA"</formula>
    </cfRule>
    <cfRule type="cellIs" dxfId="129" priority="155" stopIfTrue="1" operator="equal">
      <formula>"X"</formula>
    </cfRule>
  </conditionalFormatting>
  <conditionalFormatting sqref="D25:F26">
    <cfRule type="cellIs" priority="152" stopIfTrue="1" operator="equal">
      <formula>"NA"</formula>
    </cfRule>
    <cfRule type="cellIs" dxfId="128" priority="153" stopIfTrue="1" operator="equal">
      <formula>"X"</formula>
    </cfRule>
  </conditionalFormatting>
  <conditionalFormatting sqref="D25:F26">
    <cfRule type="cellIs" priority="150" stopIfTrue="1" operator="equal">
      <formula>"NA"</formula>
    </cfRule>
    <cfRule type="cellIs" dxfId="127" priority="151" stopIfTrue="1" operator="equal">
      <formula>"X"</formula>
    </cfRule>
  </conditionalFormatting>
  <conditionalFormatting sqref="D25:F26">
    <cfRule type="cellIs" priority="148" stopIfTrue="1" operator="equal">
      <formula>"NA"</formula>
    </cfRule>
    <cfRule type="cellIs" dxfId="126" priority="149" stopIfTrue="1" operator="equal">
      <formula>"X"</formula>
    </cfRule>
  </conditionalFormatting>
  <conditionalFormatting sqref="G25:V26">
    <cfRule type="cellIs" priority="146" stopIfTrue="1" operator="equal">
      <formula>"NA"</formula>
    </cfRule>
    <cfRule type="cellIs" dxfId="125" priority="147" stopIfTrue="1" operator="equal">
      <formula>"X"</formula>
    </cfRule>
  </conditionalFormatting>
  <conditionalFormatting sqref="G25:V26">
    <cfRule type="cellIs" priority="144" stopIfTrue="1" operator="equal">
      <formula>"NA"</formula>
    </cfRule>
    <cfRule type="cellIs" dxfId="124" priority="145" stopIfTrue="1" operator="equal">
      <formula>"X"</formula>
    </cfRule>
  </conditionalFormatting>
  <conditionalFormatting sqref="G25:V26">
    <cfRule type="cellIs" priority="137" stopIfTrue="1" operator="equal">
      <formula>"NA"</formula>
    </cfRule>
    <cfRule type="cellIs" dxfId="123" priority="138" stopIfTrue="1" operator="equal">
      <formula>"X"</formula>
    </cfRule>
  </conditionalFormatting>
  <conditionalFormatting sqref="D28:F30">
    <cfRule type="cellIs" priority="135" stopIfTrue="1" operator="equal">
      <formula>"NA"</formula>
    </cfRule>
    <cfRule type="cellIs" dxfId="122" priority="136" stopIfTrue="1" operator="equal">
      <formula>"X"</formula>
    </cfRule>
  </conditionalFormatting>
  <conditionalFormatting sqref="D28:F30">
    <cfRule type="cellIs" priority="133" stopIfTrue="1" operator="equal">
      <formula>"NA"</formula>
    </cfRule>
    <cfRule type="cellIs" dxfId="121" priority="134" stopIfTrue="1" operator="equal">
      <formula>"X"</formula>
    </cfRule>
  </conditionalFormatting>
  <conditionalFormatting sqref="D28:F30">
    <cfRule type="cellIs" priority="131" stopIfTrue="1" operator="equal">
      <formula>"NA"</formula>
    </cfRule>
    <cfRule type="cellIs" dxfId="120" priority="132" stopIfTrue="1" operator="equal">
      <formula>"X"</formula>
    </cfRule>
  </conditionalFormatting>
  <conditionalFormatting sqref="G28:V30">
    <cfRule type="cellIs" priority="129" stopIfTrue="1" operator="equal">
      <formula>"NA"</formula>
    </cfRule>
    <cfRule type="cellIs" dxfId="119" priority="130" stopIfTrue="1" operator="equal">
      <formula>"X"</formula>
    </cfRule>
  </conditionalFormatting>
  <conditionalFormatting sqref="G28:V30">
    <cfRule type="cellIs" priority="127" stopIfTrue="1" operator="equal">
      <formula>"NA"</formula>
    </cfRule>
    <cfRule type="cellIs" dxfId="118" priority="128" stopIfTrue="1" operator="equal">
      <formula>"X"</formula>
    </cfRule>
  </conditionalFormatting>
  <conditionalFormatting sqref="G28:V30">
    <cfRule type="cellIs" priority="120" stopIfTrue="1" operator="equal">
      <formula>"NA"</formula>
    </cfRule>
    <cfRule type="cellIs" dxfId="117" priority="121" stopIfTrue="1" operator="equal">
      <formula>"X"</formula>
    </cfRule>
  </conditionalFormatting>
  <conditionalFormatting sqref="D32:F33">
    <cfRule type="cellIs" priority="118" stopIfTrue="1" operator="equal">
      <formula>"NA"</formula>
    </cfRule>
    <cfRule type="cellIs" dxfId="116" priority="119" stopIfTrue="1" operator="equal">
      <formula>"X"</formula>
    </cfRule>
  </conditionalFormatting>
  <conditionalFormatting sqref="D32:F33">
    <cfRule type="cellIs" priority="116" stopIfTrue="1" operator="equal">
      <formula>"NA"</formula>
    </cfRule>
    <cfRule type="cellIs" dxfId="115" priority="117" stopIfTrue="1" operator="equal">
      <formula>"X"</formula>
    </cfRule>
  </conditionalFormatting>
  <conditionalFormatting sqref="D32:F33">
    <cfRule type="cellIs" priority="114" stopIfTrue="1" operator="equal">
      <formula>"NA"</formula>
    </cfRule>
    <cfRule type="cellIs" dxfId="114" priority="115" stopIfTrue="1" operator="equal">
      <formula>"X"</formula>
    </cfRule>
  </conditionalFormatting>
  <conditionalFormatting sqref="G32:V33">
    <cfRule type="cellIs" priority="112" stopIfTrue="1" operator="equal">
      <formula>"NA"</formula>
    </cfRule>
    <cfRule type="cellIs" dxfId="113" priority="113" stopIfTrue="1" operator="equal">
      <formula>"X"</formula>
    </cfRule>
  </conditionalFormatting>
  <conditionalFormatting sqref="G32:V33">
    <cfRule type="cellIs" priority="110" stopIfTrue="1" operator="equal">
      <formula>"NA"</formula>
    </cfRule>
    <cfRule type="cellIs" dxfId="112" priority="111" stopIfTrue="1" operator="equal">
      <formula>"X"</formula>
    </cfRule>
  </conditionalFormatting>
  <conditionalFormatting sqref="G32:V33">
    <cfRule type="cellIs" priority="103" stopIfTrue="1" operator="equal">
      <formula>"NA"</formula>
    </cfRule>
    <cfRule type="cellIs" dxfId="111" priority="104" stopIfTrue="1" operator="equal">
      <formula>"X"</formula>
    </cfRule>
  </conditionalFormatting>
  <conditionalFormatting sqref="D35:F39">
    <cfRule type="cellIs" priority="101" stopIfTrue="1" operator="equal">
      <formula>"NA"</formula>
    </cfRule>
    <cfRule type="cellIs" dxfId="110" priority="102" stopIfTrue="1" operator="equal">
      <formula>"X"</formula>
    </cfRule>
  </conditionalFormatting>
  <conditionalFormatting sqref="D35:F39">
    <cfRule type="cellIs" priority="99" stopIfTrue="1" operator="equal">
      <formula>"NA"</formula>
    </cfRule>
    <cfRule type="cellIs" dxfId="109" priority="100" stopIfTrue="1" operator="equal">
      <formula>"X"</formula>
    </cfRule>
  </conditionalFormatting>
  <conditionalFormatting sqref="D35:F39">
    <cfRule type="cellIs" priority="97" stopIfTrue="1" operator="equal">
      <formula>"NA"</formula>
    </cfRule>
    <cfRule type="cellIs" dxfId="108" priority="98" stopIfTrue="1" operator="equal">
      <formula>"X"</formula>
    </cfRule>
  </conditionalFormatting>
  <conditionalFormatting sqref="G35:V39">
    <cfRule type="cellIs" priority="95" stopIfTrue="1" operator="equal">
      <formula>"NA"</formula>
    </cfRule>
    <cfRule type="cellIs" dxfId="107" priority="96" stopIfTrue="1" operator="equal">
      <formula>"X"</formula>
    </cfRule>
  </conditionalFormatting>
  <conditionalFormatting sqref="G35:V39">
    <cfRule type="cellIs" priority="93" stopIfTrue="1" operator="equal">
      <formula>"NA"</formula>
    </cfRule>
    <cfRule type="cellIs" dxfId="106" priority="94" stopIfTrue="1" operator="equal">
      <formula>"X"</formula>
    </cfRule>
  </conditionalFormatting>
  <conditionalFormatting sqref="G35:V39">
    <cfRule type="cellIs" priority="86" stopIfTrue="1" operator="equal">
      <formula>"NA"</formula>
    </cfRule>
    <cfRule type="cellIs" dxfId="105" priority="87" stopIfTrue="1" operator="equal">
      <formula>"X"</formula>
    </cfRule>
  </conditionalFormatting>
  <conditionalFormatting sqref="D41:F41">
    <cfRule type="cellIs" priority="84" stopIfTrue="1" operator="equal">
      <formula>"NA"</formula>
    </cfRule>
    <cfRule type="cellIs" dxfId="104" priority="85" stopIfTrue="1" operator="equal">
      <formula>"X"</formula>
    </cfRule>
  </conditionalFormatting>
  <conditionalFormatting sqref="D41:F41">
    <cfRule type="cellIs" priority="82" stopIfTrue="1" operator="equal">
      <formula>"NA"</formula>
    </cfRule>
    <cfRule type="cellIs" dxfId="103" priority="83" stopIfTrue="1" operator="equal">
      <formula>"X"</formula>
    </cfRule>
  </conditionalFormatting>
  <conditionalFormatting sqref="D41:F41">
    <cfRule type="cellIs" priority="80" stopIfTrue="1" operator="equal">
      <formula>"NA"</formula>
    </cfRule>
    <cfRule type="cellIs" dxfId="102" priority="81" stopIfTrue="1" operator="equal">
      <formula>"X"</formula>
    </cfRule>
  </conditionalFormatting>
  <conditionalFormatting sqref="G41:V41">
    <cfRule type="cellIs" priority="78" stopIfTrue="1" operator="equal">
      <formula>"NA"</formula>
    </cfRule>
    <cfRule type="cellIs" dxfId="101" priority="79" stopIfTrue="1" operator="equal">
      <formula>"X"</formula>
    </cfRule>
  </conditionalFormatting>
  <conditionalFormatting sqref="G41:V41">
    <cfRule type="cellIs" priority="76" stopIfTrue="1" operator="equal">
      <formula>"NA"</formula>
    </cfRule>
    <cfRule type="cellIs" dxfId="100" priority="77" stopIfTrue="1" operator="equal">
      <formula>"X"</formula>
    </cfRule>
  </conditionalFormatting>
  <conditionalFormatting sqref="G41:V41">
    <cfRule type="cellIs" priority="69" stopIfTrue="1" operator="equal">
      <formula>"NA"</formula>
    </cfRule>
    <cfRule type="cellIs" dxfId="99" priority="70" stopIfTrue="1" operator="equal">
      <formula>"X"</formula>
    </cfRule>
  </conditionalFormatting>
  <conditionalFormatting sqref="D43:F43">
    <cfRule type="cellIs" priority="67" stopIfTrue="1" operator="equal">
      <formula>"NA"</formula>
    </cfRule>
    <cfRule type="cellIs" dxfId="98" priority="68" stopIfTrue="1" operator="equal">
      <formula>"X"</formula>
    </cfRule>
  </conditionalFormatting>
  <conditionalFormatting sqref="D43:F43">
    <cfRule type="cellIs" priority="65" stopIfTrue="1" operator="equal">
      <formula>"NA"</formula>
    </cfRule>
    <cfRule type="cellIs" dxfId="97" priority="66" stopIfTrue="1" operator="equal">
      <formula>"X"</formula>
    </cfRule>
  </conditionalFormatting>
  <conditionalFormatting sqref="D43:F43">
    <cfRule type="cellIs" priority="63" stopIfTrue="1" operator="equal">
      <formula>"NA"</formula>
    </cfRule>
    <cfRule type="cellIs" dxfId="96" priority="64" stopIfTrue="1" operator="equal">
      <formula>"X"</formula>
    </cfRule>
  </conditionalFormatting>
  <conditionalFormatting sqref="G43:V43">
    <cfRule type="cellIs" priority="61" stopIfTrue="1" operator="equal">
      <formula>"NA"</formula>
    </cfRule>
    <cfRule type="cellIs" dxfId="95" priority="62" stopIfTrue="1" operator="equal">
      <formula>"X"</formula>
    </cfRule>
  </conditionalFormatting>
  <conditionalFormatting sqref="G43:V43">
    <cfRule type="cellIs" priority="59" stopIfTrue="1" operator="equal">
      <formula>"NA"</formula>
    </cfRule>
    <cfRule type="cellIs" dxfId="94" priority="60" stopIfTrue="1" operator="equal">
      <formula>"X"</formula>
    </cfRule>
  </conditionalFormatting>
  <conditionalFormatting sqref="G43:V43">
    <cfRule type="cellIs" priority="52" stopIfTrue="1" operator="equal">
      <formula>"NA"</formula>
    </cfRule>
    <cfRule type="cellIs" dxfId="93" priority="53" stopIfTrue="1" operator="equal">
      <formula>"X"</formula>
    </cfRule>
  </conditionalFormatting>
  <conditionalFormatting sqref="D45:F50">
    <cfRule type="cellIs" priority="50" stopIfTrue="1" operator="equal">
      <formula>"NA"</formula>
    </cfRule>
    <cfRule type="cellIs" dxfId="92" priority="51" stopIfTrue="1" operator="equal">
      <formula>"X"</formula>
    </cfRule>
  </conditionalFormatting>
  <conditionalFormatting sqref="D45:F50">
    <cfRule type="cellIs" priority="48" stopIfTrue="1" operator="equal">
      <formula>"NA"</formula>
    </cfRule>
    <cfRule type="cellIs" dxfId="91" priority="49" stopIfTrue="1" operator="equal">
      <formula>"X"</formula>
    </cfRule>
  </conditionalFormatting>
  <conditionalFormatting sqref="D45:F50">
    <cfRule type="cellIs" priority="46" stopIfTrue="1" operator="equal">
      <formula>"NA"</formula>
    </cfRule>
    <cfRule type="cellIs" dxfId="90" priority="47" stopIfTrue="1" operator="equal">
      <formula>"X"</formula>
    </cfRule>
  </conditionalFormatting>
  <conditionalFormatting sqref="G45:V50">
    <cfRule type="cellIs" priority="44" stopIfTrue="1" operator="equal">
      <formula>"NA"</formula>
    </cfRule>
    <cfRule type="cellIs" dxfId="89" priority="45" stopIfTrue="1" operator="equal">
      <formula>"X"</formula>
    </cfRule>
  </conditionalFormatting>
  <conditionalFormatting sqref="G45:V50">
    <cfRule type="cellIs" priority="42" stopIfTrue="1" operator="equal">
      <formula>"NA"</formula>
    </cfRule>
    <cfRule type="cellIs" dxfId="88" priority="43" stopIfTrue="1" operator="equal">
      <formula>"X"</formula>
    </cfRule>
  </conditionalFormatting>
  <conditionalFormatting sqref="G45:V50">
    <cfRule type="cellIs" priority="35" stopIfTrue="1" operator="equal">
      <formula>"NA"</formula>
    </cfRule>
    <cfRule type="cellIs" dxfId="87" priority="36" stopIfTrue="1" operator="equal">
      <formula>"X"</formula>
    </cfRule>
  </conditionalFormatting>
  <conditionalFormatting sqref="D52:F52">
    <cfRule type="cellIs" priority="33" stopIfTrue="1" operator="equal">
      <formula>"NA"</formula>
    </cfRule>
    <cfRule type="cellIs" dxfId="86" priority="34" stopIfTrue="1" operator="equal">
      <formula>"X"</formula>
    </cfRule>
  </conditionalFormatting>
  <conditionalFormatting sqref="D52:F52">
    <cfRule type="cellIs" priority="31" stopIfTrue="1" operator="equal">
      <formula>"NA"</formula>
    </cfRule>
    <cfRule type="cellIs" dxfId="85" priority="32" stopIfTrue="1" operator="equal">
      <formula>"X"</formula>
    </cfRule>
  </conditionalFormatting>
  <conditionalFormatting sqref="D52:F52">
    <cfRule type="cellIs" priority="29" stopIfTrue="1" operator="equal">
      <formula>"NA"</formula>
    </cfRule>
    <cfRule type="cellIs" dxfId="84" priority="30" stopIfTrue="1" operator="equal">
      <formula>"X"</formula>
    </cfRule>
  </conditionalFormatting>
  <conditionalFormatting sqref="G52:V52">
    <cfRule type="cellIs" priority="27" stopIfTrue="1" operator="equal">
      <formula>"NA"</formula>
    </cfRule>
    <cfRule type="cellIs" dxfId="83" priority="28" stopIfTrue="1" operator="equal">
      <formula>"X"</formula>
    </cfRule>
  </conditionalFormatting>
  <conditionalFormatting sqref="G52:V52">
    <cfRule type="cellIs" priority="25" stopIfTrue="1" operator="equal">
      <formula>"NA"</formula>
    </cfRule>
    <cfRule type="cellIs" dxfId="82" priority="26" stopIfTrue="1" operator="equal">
      <formula>"X"</formula>
    </cfRule>
  </conditionalFormatting>
  <conditionalFormatting sqref="G52:V52">
    <cfRule type="cellIs" priority="18" stopIfTrue="1" operator="equal">
      <formula>"NA"</formula>
    </cfRule>
    <cfRule type="cellIs" dxfId="81" priority="19" stopIfTrue="1" operator="equal">
      <formula>"X"</formula>
    </cfRule>
  </conditionalFormatting>
  <conditionalFormatting sqref="D54:F58">
    <cfRule type="cellIs" priority="16" stopIfTrue="1" operator="equal">
      <formula>"NA"</formula>
    </cfRule>
    <cfRule type="cellIs" dxfId="80" priority="17" stopIfTrue="1" operator="equal">
      <formula>"X"</formula>
    </cfRule>
  </conditionalFormatting>
  <conditionalFormatting sqref="D54:F58">
    <cfRule type="cellIs" priority="14" stopIfTrue="1" operator="equal">
      <formula>"NA"</formula>
    </cfRule>
    <cfRule type="cellIs" dxfId="79" priority="15" stopIfTrue="1" operator="equal">
      <formula>"X"</formula>
    </cfRule>
  </conditionalFormatting>
  <conditionalFormatting sqref="D54:F58">
    <cfRule type="cellIs" priority="12" stopIfTrue="1" operator="equal">
      <formula>"NA"</formula>
    </cfRule>
    <cfRule type="cellIs" dxfId="78" priority="13" stopIfTrue="1" operator="equal">
      <formula>"X"</formula>
    </cfRule>
  </conditionalFormatting>
  <conditionalFormatting sqref="G54:V58">
    <cfRule type="cellIs" priority="10" stopIfTrue="1" operator="equal">
      <formula>"NA"</formula>
    </cfRule>
    <cfRule type="cellIs" dxfId="77" priority="11" stopIfTrue="1" operator="equal">
      <formula>"X"</formula>
    </cfRule>
  </conditionalFormatting>
  <conditionalFormatting sqref="G54:V58">
    <cfRule type="cellIs" priority="8" stopIfTrue="1" operator="equal">
      <formula>"NA"</formula>
    </cfRule>
    <cfRule type="cellIs" dxfId="76" priority="9" stopIfTrue="1" operator="equal">
      <formula>"X"</formula>
    </cfRule>
  </conditionalFormatting>
  <conditionalFormatting sqref="G54:V58">
    <cfRule type="cellIs" priority="1" stopIfTrue="1" operator="equal">
      <formula>"NA"</formula>
    </cfRule>
    <cfRule type="cellIs" dxfId="75"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1" stopIfTrue="1" operator="containsText" id="{680FE264-22F7-4141-B0ED-43490B59D6CC}">
            <xm:f>NOT(ISERROR(SEARCH("E",G5)))</xm:f>
            <xm:f>"E"</xm:f>
            <x14:dxf>
              <font>
                <color theme="0"/>
              </font>
              <fill>
                <patternFill>
                  <bgColor rgb="FFC10534"/>
                </patternFill>
              </fill>
            </x14:dxf>
          </x14:cfRule>
          <x14:cfRule type="containsText" priority="242" stopIfTrue="1" operator="containsText" id="{92E40F4D-1664-4598-A42F-8C6F788611C2}">
            <xm:f>NOT(ISERROR(SEARCH("D",G5)))</xm:f>
            <xm:f>"D"</xm:f>
            <x14:dxf>
              <fill>
                <patternFill>
                  <bgColor rgb="FFE37E00"/>
                </patternFill>
              </fill>
            </x14:dxf>
          </x14:cfRule>
          <x14:cfRule type="containsText" priority="243" stopIfTrue="1" operator="containsText" id="{9B1CDE55-A876-41B7-A849-6D3F34FBA0A4}">
            <xm:f>NOT(ISERROR(SEARCH("C",G5)))</xm:f>
            <xm:f>"C"</xm:f>
            <x14:dxf>
              <fill>
                <patternFill>
                  <bgColor rgb="FFF9C059"/>
                </patternFill>
              </fill>
            </x14:dxf>
          </x14:cfRule>
          <x14:cfRule type="containsText" priority="244" stopIfTrue="1" operator="containsText" id="{844D2A55-D854-42EA-8611-74C1EA7612A8}">
            <xm:f>NOT(ISERROR(SEARCH("B",G5)))</xm:f>
            <xm:f>"B"</xm:f>
            <x14:dxf>
              <font>
                <color theme="0"/>
              </font>
              <fill>
                <patternFill>
                  <bgColor rgb="FF006000"/>
                </patternFill>
              </fill>
            </x14:dxf>
          </x14:cfRule>
          <x14:cfRule type="containsText" priority="245" stopIfTrue="1" operator="containsText" id="{4A95BCD4-60F1-4D2B-AEE3-F9D6EE16151A}">
            <xm:f>NOT(ISERROR(SEARCH("A",G5)))</xm:f>
            <xm:f>"A"</xm:f>
            <x14:dxf>
              <fill>
                <patternFill>
                  <bgColor rgb="FF009A00"/>
                </patternFill>
              </fill>
            </x14:dxf>
          </x14:cfRule>
          <xm:sqref>G5:V5</xm:sqref>
        </x14:conditionalFormatting>
        <x14:conditionalFormatting xmlns:xm="http://schemas.microsoft.com/office/excel/2006/main">
          <x14:cfRule type="containsText" priority="224" stopIfTrue="1" operator="containsText" id="{00681175-96B1-45DA-9B7B-AE9B68109ED1}">
            <xm:f>NOT(ISERROR(SEARCH("E",G7)))</xm:f>
            <xm:f>"E"</xm:f>
            <x14:dxf>
              <font>
                <color theme="0"/>
              </font>
              <fill>
                <patternFill>
                  <bgColor rgb="FFC10534"/>
                </patternFill>
              </fill>
            </x14:dxf>
          </x14:cfRule>
          <x14:cfRule type="containsText" priority="225" stopIfTrue="1" operator="containsText" id="{1468B1D3-789D-4B18-9F0F-EDBAABE71EA7}">
            <xm:f>NOT(ISERROR(SEARCH("D",G7)))</xm:f>
            <xm:f>"D"</xm:f>
            <x14:dxf>
              <fill>
                <patternFill>
                  <bgColor rgb="FFE37E00"/>
                </patternFill>
              </fill>
            </x14:dxf>
          </x14:cfRule>
          <x14:cfRule type="containsText" priority="226" stopIfTrue="1" operator="containsText" id="{B35BDD17-DD95-4F0F-9817-A0B39DFBC5B1}">
            <xm:f>NOT(ISERROR(SEARCH("C",G7)))</xm:f>
            <xm:f>"C"</xm:f>
            <x14:dxf>
              <fill>
                <patternFill>
                  <bgColor rgb="FFF9C059"/>
                </patternFill>
              </fill>
            </x14:dxf>
          </x14:cfRule>
          <x14:cfRule type="containsText" priority="227" stopIfTrue="1" operator="containsText" id="{C4A24F40-30D1-4C97-8F8E-958D16960637}">
            <xm:f>NOT(ISERROR(SEARCH("B",G7)))</xm:f>
            <xm:f>"B"</xm:f>
            <x14:dxf>
              <font>
                <color theme="0"/>
              </font>
              <fill>
                <patternFill>
                  <bgColor rgb="FF006000"/>
                </patternFill>
              </fill>
            </x14:dxf>
          </x14:cfRule>
          <x14:cfRule type="containsText" priority="228" stopIfTrue="1" operator="containsText" id="{D91919E4-F6AB-46B4-B383-21B86F4BB69A}">
            <xm:f>NOT(ISERROR(SEARCH("A",G7)))</xm:f>
            <xm:f>"A"</xm:f>
            <x14:dxf>
              <fill>
                <patternFill>
                  <bgColor rgb="FF009A00"/>
                </patternFill>
              </fill>
            </x14:dxf>
          </x14:cfRule>
          <xm:sqref>G7:V9</xm:sqref>
        </x14:conditionalFormatting>
        <x14:conditionalFormatting xmlns:xm="http://schemas.microsoft.com/office/excel/2006/main">
          <x14:cfRule type="containsText" priority="207" stopIfTrue="1" operator="containsText" id="{ECE27028-14BF-4466-AF31-41C7AE0A6A7A}">
            <xm:f>NOT(ISERROR(SEARCH("E",G11)))</xm:f>
            <xm:f>"E"</xm:f>
            <x14:dxf>
              <font>
                <color theme="0"/>
              </font>
              <fill>
                <patternFill>
                  <bgColor rgb="FFC10534"/>
                </patternFill>
              </fill>
            </x14:dxf>
          </x14:cfRule>
          <x14:cfRule type="containsText" priority="208" stopIfTrue="1" operator="containsText" id="{B41B0AAE-6C59-4016-A84F-F5ACFA487ED2}">
            <xm:f>NOT(ISERROR(SEARCH("D",G11)))</xm:f>
            <xm:f>"D"</xm:f>
            <x14:dxf>
              <fill>
                <patternFill>
                  <bgColor rgb="FFE37E00"/>
                </patternFill>
              </fill>
            </x14:dxf>
          </x14:cfRule>
          <x14:cfRule type="containsText" priority="209" stopIfTrue="1" operator="containsText" id="{A89CC52A-9232-4E91-AE73-2E35C702E331}">
            <xm:f>NOT(ISERROR(SEARCH("C",G11)))</xm:f>
            <xm:f>"C"</xm:f>
            <x14:dxf>
              <fill>
                <patternFill>
                  <bgColor rgb="FFF9C059"/>
                </patternFill>
              </fill>
            </x14:dxf>
          </x14:cfRule>
          <x14:cfRule type="containsText" priority="210" stopIfTrue="1" operator="containsText" id="{64399B4C-6263-4124-ADD3-C5FB5016FE1B}">
            <xm:f>NOT(ISERROR(SEARCH("B",G11)))</xm:f>
            <xm:f>"B"</xm:f>
            <x14:dxf>
              <font>
                <color theme="0"/>
              </font>
              <fill>
                <patternFill>
                  <bgColor rgb="FF006000"/>
                </patternFill>
              </fill>
            </x14:dxf>
          </x14:cfRule>
          <x14:cfRule type="containsText" priority="211" stopIfTrue="1" operator="containsText" id="{D8CA74C8-ADE3-4745-87CC-A33264216790}">
            <xm:f>NOT(ISERROR(SEARCH("A",G11)))</xm:f>
            <xm:f>"A"</xm:f>
            <x14:dxf>
              <fill>
                <patternFill>
                  <bgColor rgb="FF009A00"/>
                </patternFill>
              </fill>
            </x14:dxf>
          </x14:cfRule>
          <xm:sqref>G11:V12</xm:sqref>
        </x14:conditionalFormatting>
        <x14:conditionalFormatting xmlns:xm="http://schemas.microsoft.com/office/excel/2006/main">
          <x14:cfRule type="containsText" priority="190" stopIfTrue="1" operator="containsText" id="{83C732C0-0089-4627-BC11-2DDFB3B7FACF}">
            <xm:f>NOT(ISERROR(SEARCH("E",G14)))</xm:f>
            <xm:f>"E"</xm:f>
            <x14:dxf>
              <font>
                <color theme="0"/>
              </font>
              <fill>
                <patternFill>
                  <bgColor rgb="FFC10534"/>
                </patternFill>
              </fill>
            </x14:dxf>
          </x14:cfRule>
          <x14:cfRule type="containsText" priority="191" stopIfTrue="1" operator="containsText" id="{A2009874-9F55-4567-A536-34E2584C9645}">
            <xm:f>NOT(ISERROR(SEARCH("D",G14)))</xm:f>
            <xm:f>"D"</xm:f>
            <x14:dxf>
              <fill>
                <patternFill>
                  <bgColor rgb="FFE37E00"/>
                </patternFill>
              </fill>
            </x14:dxf>
          </x14:cfRule>
          <x14:cfRule type="containsText" priority="192" stopIfTrue="1" operator="containsText" id="{100F22B4-5773-4131-B4F0-D9434C87C7F0}">
            <xm:f>NOT(ISERROR(SEARCH("C",G14)))</xm:f>
            <xm:f>"C"</xm:f>
            <x14:dxf>
              <fill>
                <patternFill>
                  <bgColor rgb="FFF9C059"/>
                </patternFill>
              </fill>
            </x14:dxf>
          </x14:cfRule>
          <x14:cfRule type="containsText" priority="193" stopIfTrue="1" operator="containsText" id="{DAD37366-9B69-41EE-B8E8-235A946F64EB}">
            <xm:f>NOT(ISERROR(SEARCH("B",G14)))</xm:f>
            <xm:f>"B"</xm:f>
            <x14:dxf>
              <font>
                <color theme="0"/>
              </font>
              <fill>
                <patternFill>
                  <bgColor rgb="FF006000"/>
                </patternFill>
              </fill>
            </x14:dxf>
          </x14:cfRule>
          <x14:cfRule type="containsText" priority="194" stopIfTrue="1" operator="containsText" id="{1A2429C1-868A-40CE-B9A0-24ADE1A31311}">
            <xm:f>NOT(ISERROR(SEARCH("A",G14)))</xm:f>
            <xm:f>"A"</xm:f>
            <x14:dxf>
              <fill>
                <patternFill>
                  <bgColor rgb="FF009A00"/>
                </patternFill>
              </fill>
            </x14:dxf>
          </x14:cfRule>
          <xm:sqref>G14:V14</xm:sqref>
        </x14:conditionalFormatting>
        <x14:conditionalFormatting xmlns:xm="http://schemas.microsoft.com/office/excel/2006/main">
          <x14:cfRule type="containsText" priority="173" stopIfTrue="1" operator="containsText" id="{D39C37C6-6559-42C3-AD6C-00EA9EA052CC}">
            <xm:f>NOT(ISERROR(SEARCH("E",G16)))</xm:f>
            <xm:f>"E"</xm:f>
            <x14:dxf>
              <font>
                <color theme="0"/>
              </font>
              <fill>
                <patternFill>
                  <bgColor rgb="FFC10534"/>
                </patternFill>
              </fill>
            </x14:dxf>
          </x14:cfRule>
          <x14:cfRule type="containsText" priority="174" stopIfTrue="1" operator="containsText" id="{FE45AF01-C9B4-49F0-90BF-9AEA6CD60EAD}">
            <xm:f>NOT(ISERROR(SEARCH("D",G16)))</xm:f>
            <xm:f>"D"</xm:f>
            <x14:dxf>
              <fill>
                <patternFill>
                  <bgColor rgb="FFE37E00"/>
                </patternFill>
              </fill>
            </x14:dxf>
          </x14:cfRule>
          <x14:cfRule type="containsText" priority="175" stopIfTrue="1" operator="containsText" id="{2202F408-DAE1-4C60-8D06-CBF70DA0A07D}">
            <xm:f>NOT(ISERROR(SEARCH("C",G16)))</xm:f>
            <xm:f>"C"</xm:f>
            <x14:dxf>
              <fill>
                <patternFill>
                  <bgColor rgb="FFF9C059"/>
                </patternFill>
              </fill>
            </x14:dxf>
          </x14:cfRule>
          <x14:cfRule type="containsText" priority="176" stopIfTrue="1" operator="containsText" id="{B384769A-27D9-407B-85D0-8C66EB34F1C3}">
            <xm:f>NOT(ISERROR(SEARCH("B",G16)))</xm:f>
            <xm:f>"B"</xm:f>
            <x14:dxf>
              <font>
                <color theme="0"/>
              </font>
              <fill>
                <patternFill>
                  <bgColor rgb="FF006000"/>
                </patternFill>
              </fill>
            </x14:dxf>
          </x14:cfRule>
          <x14:cfRule type="containsText" priority="177" stopIfTrue="1" operator="containsText" id="{A95D094B-B031-4411-AFEB-651F208E9B2B}">
            <xm:f>NOT(ISERROR(SEARCH("A",G16)))</xm:f>
            <xm:f>"A"</xm:f>
            <x14:dxf>
              <fill>
                <patternFill>
                  <bgColor rgb="FF009A00"/>
                </patternFill>
              </fill>
            </x14:dxf>
          </x14:cfRule>
          <xm:sqref>G16:V21</xm:sqref>
        </x14:conditionalFormatting>
        <x14:conditionalFormatting xmlns:xm="http://schemas.microsoft.com/office/excel/2006/main">
          <x14:cfRule type="containsText" priority="156" stopIfTrue="1" operator="containsText" id="{85099B75-A249-4F3B-BC7C-FE4F1E5B672A}">
            <xm:f>NOT(ISERROR(SEARCH("E",G23)))</xm:f>
            <xm:f>"E"</xm:f>
            <x14:dxf>
              <font>
                <color theme="0"/>
              </font>
              <fill>
                <patternFill>
                  <bgColor rgb="FFC10534"/>
                </patternFill>
              </fill>
            </x14:dxf>
          </x14:cfRule>
          <x14:cfRule type="containsText" priority="157" stopIfTrue="1" operator="containsText" id="{37FBDCEF-BA34-4AFF-B561-B7629BCC274A}">
            <xm:f>NOT(ISERROR(SEARCH("D",G23)))</xm:f>
            <xm:f>"D"</xm:f>
            <x14:dxf>
              <fill>
                <patternFill>
                  <bgColor rgb="FFE37E00"/>
                </patternFill>
              </fill>
            </x14:dxf>
          </x14:cfRule>
          <x14:cfRule type="containsText" priority="158" stopIfTrue="1" operator="containsText" id="{359E8719-0E4E-44DF-BB2D-CAF91BE82AF7}">
            <xm:f>NOT(ISERROR(SEARCH("C",G23)))</xm:f>
            <xm:f>"C"</xm:f>
            <x14:dxf>
              <fill>
                <patternFill>
                  <bgColor rgb="FFF9C059"/>
                </patternFill>
              </fill>
            </x14:dxf>
          </x14:cfRule>
          <x14:cfRule type="containsText" priority="159" stopIfTrue="1" operator="containsText" id="{EB2A2E17-4DE3-4B09-B478-9E6E8EC0D44B}">
            <xm:f>NOT(ISERROR(SEARCH("B",G23)))</xm:f>
            <xm:f>"B"</xm:f>
            <x14:dxf>
              <font>
                <color theme="0"/>
              </font>
              <fill>
                <patternFill>
                  <bgColor rgb="FF006000"/>
                </patternFill>
              </fill>
            </x14:dxf>
          </x14:cfRule>
          <x14:cfRule type="containsText" priority="160" stopIfTrue="1" operator="containsText" id="{DE950651-3DE8-45DA-BC0E-87A791DAF8B4}">
            <xm:f>NOT(ISERROR(SEARCH("A",G23)))</xm:f>
            <xm:f>"A"</xm:f>
            <x14:dxf>
              <fill>
                <patternFill>
                  <bgColor rgb="FF009A00"/>
                </patternFill>
              </fill>
            </x14:dxf>
          </x14:cfRule>
          <xm:sqref>G23:V23</xm:sqref>
        </x14:conditionalFormatting>
        <x14:conditionalFormatting xmlns:xm="http://schemas.microsoft.com/office/excel/2006/main">
          <x14:cfRule type="containsText" priority="139" stopIfTrue="1" operator="containsText" id="{FCA62D08-ECE0-41E5-A0EF-87E0138BA8C9}">
            <xm:f>NOT(ISERROR(SEARCH("E",G25)))</xm:f>
            <xm:f>"E"</xm:f>
            <x14:dxf>
              <font>
                <color theme="0"/>
              </font>
              <fill>
                <patternFill>
                  <bgColor rgb="FFC10534"/>
                </patternFill>
              </fill>
            </x14:dxf>
          </x14:cfRule>
          <x14:cfRule type="containsText" priority="140" stopIfTrue="1" operator="containsText" id="{D5CF58DB-DF8A-4A12-A8FA-B88501D87B24}">
            <xm:f>NOT(ISERROR(SEARCH("D",G25)))</xm:f>
            <xm:f>"D"</xm:f>
            <x14:dxf>
              <fill>
                <patternFill>
                  <bgColor rgb="FFE37E00"/>
                </patternFill>
              </fill>
            </x14:dxf>
          </x14:cfRule>
          <x14:cfRule type="containsText" priority="141" stopIfTrue="1" operator="containsText" id="{2123D558-DB6D-40FC-B4A3-2ABF9922B41B}">
            <xm:f>NOT(ISERROR(SEARCH("C",G25)))</xm:f>
            <xm:f>"C"</xm:f>
            <x14:dxf>
              <fill>
                <patternFill>
                  <bgColor rgb="FFF9C059"/>
                </patternFill>
              </fill>
            </x14:dxf>
          </x14:cfRule>
          <x14:cfRule type="containsText" priority="142" stopIfTrue="1" operator="containsText" id="{91484B22-AF4D-4DEB-A405-5C96778054CA}">
            <xm:f>NOT(ISERROR(SEARCH("B",G25)))</xm:f>
            <xm:f>"B"</xm:f>
            <x14:dxf>
              <font>
                <color theme="0"/>
              </font>
              <fill>
                <patternFill>
                  <bgColor rgb="FF006000"/>
                </patternFill>
              </fill>
            </x14:dxf>
          </x14:cfRule>
          <x14:cfRule type="containsText" priority="143" stopIfTrue="1" operator="containsText" id="{E462AE5F-E150-46F1-8C75-E85AFE54B6E8}">
            <xm:f>NOT(ISERROR(SEARCH("A",G25)))</xm:f>
            <xm:f>"A"</xm:f>
            <x14:dxf>
              <fill>
                <patternFill>
                  <bgColor rgb="FF009A00"/>
                </patternFill>
              </fill>
            </x14:dxf>
          </x14:cfRule>
          <xm:sqref>G25:V26</xm:sqref>
        </x14:conditionalFormatting>
        <x14:conditionalFormatting xmlns:xm="http://schemas.microsoft.com/office/excel/2006/main">
          <x14:cfRule type="containsText" priority="122" stopIfTrue="1" operator="containsText" id="{17AB948C-8807-4BE2-AA2F-14CD9BAA4E56}">
            <xm:f>NOT(ISERROR(SEARCH("E",G28)))</xm:f>
            <xm:f>"E"</xm:f>
            <x14:dxf>
              <font>
                <color theme="0"/>
              </font>
              <fill>
                <patternFill>
                  <bgColor rgb="FFC10534"/>
                </patternFill>
              </fill>
            </x14:dxf>
          </x14:cfRule>
          <x14:cfRule type="containsText" priority="123" stopIfTrue="1" operator="containsText" id="{705C26B6-EB3E-41B8-AA41-E23176103A43}">
            <xm:f>NOT(ISERROR(SEARCH("D",G28)))</xm:f>
            <xm:f>"D"</xm:f>
            <x14:dxf>
              <fill>
                <patternFill>
                  <bgColor rgb="FFE37E00"/>
                </patternFill>
              </fill>
            </x14:dxf>
          </x14:cfRule>
          <x14:cfRule type="containsText" priority="124" stopIfTrue="1" operator="containsText" id="{0F774898-EBE4-437F-A873-22B97E97857C}">
            <xm:f>NOT(ISERROR(SEARCH("C",G28)))</xm:f>
            <xm:f>"C"</xm:f>
            <x14:dxf>
              <fill>
                <patternFill>
                  <bgColor rgb="FFF9C059"/>
                </patternFill>
              </fill>
            </x14:dxf>
          </x14:cfRule>
          <x14:cfRule type="containsText" priority="125" stopIfTrue="1" operator="containsText" id="{5D0834CF-DF58-4C48-B59D-F4A6A65D341C}">
            <xm:f>NOT(ISERROR(SEARCH("B",G28)))</xm:f>
            <xm:f>"B"</xm:f>
            <x14:dxf>
              <font>
                <color theme="0"/>
              </font>
              <fill>
                <patternFill>
                  <bgColor rgb="FF006000"/>
                </patternFill>
              </fill>
            </x14:dxf>
          </x14:cfRule>
          <x14:cfRule type="containsText" priority="126" stopIfTrue="1" operator="containsText" id="{35653785-E9CC-4F83-BDF5-786C9DB86B36}">
            <xm:f>NOT(ISERROR(SEARCH("A",G28)))</xm:f>
            <xm:f>"A"</xm:f>
            <x14:dxf>
              <fill>
                <patternFill>
                  <bgColor rgb="FF009A00"/>
                </patternFill>
              </fill>
            </x14:dxf>
          </x14:cfRule>
          <xm:sqref>G28:V30</xm:sqref>
        </x14:conditionalFormatting>
        <x14:conditionalFormatting xmlns:xm="http://schemas.microsoft.com/office/excel/2006/main">
          <x14:cfRule type="containsText" priority="105" stopIfTrue="1" operator="containsText" id="{7B5897B3-8F33-4433-8D75-F83C7893EFD7}">
            <xm:f>NOT(ISERROR(SEARCH("E",G32)))</xm:f>
            <xm:f>"E"</xm:f>
            <x14:dxf>
              <font>
                <color theme="0"/>
              </font>
              <fill>
                <patternFill>
                  <bgColor rgb="FFC10534"/>
                </patternFill>
              </fill>
            </x14:dxf>
          </x14:cfRule>
          <x14:cfRule type="containsText" priority="106" stopIfTrue="1" operator="containsText" id="{4DE621EE-8905-412A-A1AB-05C974E9D874}">
            <xm:f>NOT(ISERROR(SEARCH("D",G32)))</xm:f>
            <xm:f>"D"</xm:f>
            <x14:dxf>
              <fill>
                <patternFill>
                  <bgColor rgb="FFE37E00"/>
                </patternFill>
              </fill>
            </x14:dxf>
          </x14:cfRule>
          <x14:cfRule type="containsText" priority="107" stopIfTrue="1" operator="containsText" id="{3D87C801-5B3A-48A2-A2D9-6819D66227B4}">
            <xm:f>NOT(ISERROR(SEARCH("C",G32)))</xm:f>
            <xm:f>"C"</xm:f>
            <x14:dxf>
              <fill>
                <patternFill>
                  <bgColor rgb="FFF9C059"/>
                </patternFill>
              </fill>
            </x14:dxf>
          </x14:cfRule>
          <x14:cfRule type="containsText" priority="108" stopIfTrue="1" operator="containsText" id="{A8D413AE-F1D4-4EB3-A4E4-3D5C7E50C9A3}">
            <xm:f>NOT(ISERROR(SEARCH("B",G32)))</xm:f>
            <xm:f>"B"</xm:f>
            <x14:dxf>
              <font>
                <color theme="0"/>
              </font>
              <fill>
                <patternFill>
                  <bgColor rgb="FF006000"/>
                </patternFill>
              </fill>
            </x14:dxf>
          </x14:cfRule>
          <x14:cfRule type="containsText" priority="109" stopIfTrue="1" operator="containsText" id="{402E0EB6-A186-48F4-9629-1CB20009263B}">
            <xm:f>NOT(ISERROR(SEARCH("A",G32)))</xm:f>
            <xm:f>"A"</xm:f>
            <x14:dxf>
              <fill>
                <patternFill>
                  <bgColor rgb="FF009A00"/>
                </patternFill>
              </fill>
            </x14:dxf>
          </x14:cfRule>
          <xm:sqref>G32:V33</xm:sqref>
        </x14:conditionalFormatting>
        <x14:conditionalFormatting xmlns:xm="http://schemas.microsoft.com/office/excel/2006/main">
          <x14:cfRule type="containsText" priority="88" stopIfTrue="1" operator="containsText" id="{81D91638-4700-44E5-848A-A5B2867C8233}">
            <xm:f>NOT(ISERROR(SEARCH("E",G35)))</xm:f>
            <xm:f>"E"</xm:f>
            <x14:dxf>
              <font>
                <color theme="0"/>
              </font>
              <fill>
                <patternFill>
                  <bgColor rgb="FFC10534"/>
                </patternFill>
              </fill>
            </x14:dxf>
          </x14:cfRule>
          <x14:cfRule type="containsText" priority="89" stopIfTrue="1" operator="containsText" id="{14248BC1-939C-4CED-A60A-A5DFF82D8BD8}">
            <xm:f>NOT(ISERROR(SEARCH("D",G35)))</xm:f>
            <xm:f>"D"</xm:f>
            <x14:dxf>
              <fill>
                <patternFill>
                  <bgColor rgb="FFE37E00"/>
                </patternFill>
              </fill>
            </x14:dxf>
          </x14:cfRule>
          <x14:cfRule type="containsText" priority="90" stopIfTrue="1" operator="containsText" id="{5EE91BF2-33FA-47D0-AA98-0C60EA8893B0}">
            <xm:f>NOT(ISERROR(SEARCH("C",G35)))</xm:f>
            <xm:f>"C"</xm:f>
            <x14:dxf>
              <fill>
                <patternFill>
                  <bgColor rgb="FFF9C059"/>
                </patternFill>
              </fill>
            </x14:dxf>
          </x14:cfRule>
          <x14:cfRule type="containsText" priority="91" stopIfTrue="1" operator="containsText" id="{20A0F875-08C5-429F-A504-C98BE3DECEAE}">
            <xm:f>NOT(ISERROR(SEARCH("B",G35)))</xm:f>
            <xm:f>"B"</xm:f>
            <x14:dxf>
              <font>
                <color theme="0"/>
              </font>
              <fill>
                <patternFill>
                  <bgColor rgb="FF006000"/>
                </patternFill>
              </fill>
            </x14:dxf>
          </x14:cfRule>
          <x14:cfRule type="containsText" priority="92" stopIfTrue="1" operator="containsText" id="{12302640-9769-42D7-9FE8-E9BBD37B1B91}">
            <xm:f>NOT(ISERROR(SEARCH("A",G35)))</xm:f>
            <xm:f>"A"</xm:f>
            <x14:dxf>
              <fill>
                <patternFill>
                  <bgColor rgb="FF009A00"/>
                </patternFill>
              </fill>
            </x14:dxf>
          </x14:cfRule>
          <xm:sqref>G35:V39</xm:sqref>
        </x14:conditionalFormatting>
        <x14:conditionalFormatting xmlns:xm="http://schemas.microsoft.com/office/excel/2006/main">
          <x14:cfRule type="containsText" priority="71" stopIfTrue="1" operator="containsText" id="{7B1BE0E4-F92B-499C-9D06-CCE369DDE815}">
            <xm:f>NOT(ISERROR(SEARCH("E",G41)))</xm:f>
            <xm:f>"E"</xm:f>
            <x14:dxf>
              <font>
                <color theme="0"/>
              </font>
              <fill>
                <patternFill>
                  <bgColor rgb="FFC10534"/>
                </patternFill>
              </fill>
            </x14:dxf>
          </x14:cfRule>
          <x14:cfRule type="containsText" priority="72" stopIfTrue="1" operator="containsText" id="{5AF80895-A803-4265-B22D-84DC474733FE}">
            <xm:f>NOT(ISERROR(SEARCH("D",G41)))</xm:f>
            <xm:f>"D"</xm:f>
            <x14:dxf>
              <fill>
                <patternFill>
                  <bgColor rgb="FFE37E00"/>
                </patternFill>
              </fill>
            </x14:dxf>
          </x14:cfRule>
          <x14:cfRule type="containsText" priority="73" stopIfTrue="1" operator="containsText" id="{6E918F84-192A-463E-9B98-A37266EFABC1}">
            <xm:f>NOT(ISERROR(SEARCH("C",G41)))</xm:f>
            <xm:f>"C"</xm:f>
            <x14:dxf>
              <fill>
                <patternFill>
                  <bgColor rgb="FFF9C059"/>
                </patternFill>
              </fill>
            </x14:dxf>
          </x14:cfRule>
          <x14:cfRule type="containsText" priority="74" stopIfTrue="1" operator="containsText" id="{545393A0-1C85-4158-B519-6ED150C7D860}">
            <xm:f>NOT(ISERROR(SEARCH("B",G41)))</xm:f>
            <xm:f>"B"</xm:f>
            <x14:dxf>
              <font>
                <color theme="0"/>
              </font>
              <fill>
                <patternFill>
                  <bgColor rgb="FF006000"/>
                </patternFill>
              </fill>
            </x14:dxf>
          </x14:cfRule>
          <x14:cfRule type="containsText" priority="75" stopIfTrue="1" operator="containsText" id="{F271E01D-E5FD-402F-8560-B9CE9E92922D}">
            <xm:f>NOT(ISERROR(SEARCH("A",G41)))</xm:f>
            <xm:f>"A"</xm:f>
            <x14:dxf>
              <fill>
                <patternFill>
                  <bgColor rgb="FF009A00"/>
                </patternFill>
              </fill>
            </x14:dxf>
          </x14:cfRule>
          <xm:sqref>G41:V41</xm:sqref>
        </x14:conditionalFormatting>
        <x14:conditionalFormatting xmlns:xm="http://schemas.microsoft.com/office/excel/2006/main">
          <x14:cfRule type="containsText" priority="54" stopIfTrue="1" operator="containsText" id="{F4B616F3-1D25-482B-8FB0-0ABE2BE278E3}">
            <xm:f>NOT(ISERROR(SEARCH("E",G43)))</xm:f>
            <xm:f>"E"</xm:f>
            <x14:dxf>
              <font>
                <color theme="0"/>
              </font>
              <fill>
                <patternFill>
                  <bgColor rgb="FFC10534"/>
                </patternFill>
              </fill>
            </x14:dxf>
          </x14:cfRule>
          <x14:cfRule type="containsText" priority="55" stopIfTrue="1" operator="containsText" id="{8C41849E-F4B9-4582-99F6-75070DCD6E2C}">
            <xm:f>NOT(ISERROR(SEARCH("D",G43)))</xm:f>
            <xm:f>"D"</xm:f>
            <x14:dxf>
              <fill>
                <patternFill>
                  <bgColor rgb="FFE37E00"/>
                </patternFill>
              </fill>
            </x14:dxf>
          </x14:cfRule>
          <x14:cfRule type="containsText" priority="56" stopIfTrue="1" operator="containsText" id="{B7DBF15C-0284-43F7-86F9-42AD2E7DE61B}">
            <xm:f>NOT(ISERROR(SEARCH("C",G43)))</xm:f>
            <xm:f>"C"</xm:f>
            <x14:dxf>
              <fill>
                <patternFill>
                  <bgColor rgb="FFF9C059"/>
                </patternFill>
              </fill>
            </x14:dxf>
          </x14:cfRule>
          <x14:cfRule type="containsText" priority="57" stopIfTrue="1" operator="containsText" id="{8736CB71-6C2F-4A74-A753-7384DC45F41B}">
            <xm:f>NOT(ISERROR(SEARCH("B",G43)))</xm:f>
            <xm:f>"B"</xm:f>
            <x14:dxf>
              <font>
                <color theme="0"/>
              </font>
              <fill>
                <patternFill>
                  <bgColor rgb="FF006000"/>
                </patternFill>
              </fill>
            </x14:dxf>
          </x14:cfRule>
          <x14:cfRule type="containsText" priority="58" stopIfTrue="1" operator="containsText" id="{9AD4D1A9-D404-4E55-8B80-F39C3E4EE2DE}">
            <xm:f>NOT(ISERROR(SEARCH("A",G43)))</xm:f>
            <xm:f>"A"</xm:f>
            <x14:dxf>
              <fill>
                <patternFill>
                  <bgColor rgb="FF009A00"/>
                </patternFill>
              </fill>
            </x14:dxf>
          </x14:cfRule>
          <xm:sqref>G43:V43</xm:sqref>
        </x14:conditionalFormatting>
        <x14:conditionalFormatting xmlns:xm="http://schemas.microsoft.com/office/excel/2006/main">
          <x14:cfRule type="containsText" priority="37" stopIfTrue="1" operator="containsText" id="{BBEB436F-FC4B-488B-BFD6-A5C398A8A43A}">
            <xm:f>NOT(ISERROR(SEARCH("E",G45)))</xm:f>
            <xm:f>"E"</xm:f>
            <x14:dxf>
              <font>
                <color theme="0"/>
              </font>
              <fill>
                <patternFill>
                  <bgColor rgb="FFC10534"/>
                </patternFill>
              </fill>
            </x14:dxf>
          </x14:cfRule>
          <x14:cfRule type="containsText" priority="38" stopIfTrue="1" operator="containsText" id="{4BAD07A0-876A-4D62-8268-E10DDD983481}">
            <xm:f>NOT(ISERROR(SEARCH("D",G45)))</xm:f>
            <xm:f>"D"</xm:f>
            <x14:dxf>
              <fill>
                <patternFill>
                  <bgColor rgb="FFE37E00"/>
                </patternFill>
              </fill>
            </x14:dxf>
          </x14:cfRule>
          <x14:cfRule type="containsText" priority="39" stopIfTrue="1" operator="containsText" id="{6F54BEA4-5BB0-42B6-A549-1511FFECCCCA}">
            <xm:f>NOT(ISERROR(SEARCH("C",G45)))</xm:f>
            <xm:f>"C"</xm:f>
            <x14:dxf>
              <fill>
                <patternFill>
                  <bgColor rgb="FFF9C059"/>
                </patternFill>
              </fill>
            </x14:dxf>
          </x14:cfRule>
          <x14:cfRule type="containsText" priority="40" stopIfTrue="1" operator="containsText" id="{C38BAE8F-C021-4492-BCB3-D20A92AAA09C}">
            <xm:f>NOT(ISERROR(SEARCH("B",G45)))</xm:f>
            <xm:f>"B"</xm:f>
            <x14:dxf>
              <font>
                <color theme="0"/>
              </font>
              <fill>
                <patternFill>
                  <bgColor rgb="FF006000"/>
                </patternFill>
              </fill>
            </x14:dxf>
          </x14:cfRule>
          <x14:cfRule type="containsText" priority="41" stopIfTrue="1" operator="containsText" id="{83B0B1B3-C23D-45F0-8C2A-709424C335BC}">
            <xm:f>NOT(ISERROR(SEARCH("A",G45)))</xm:f>
            <xm:f>"A"</xm:f>
            <x14:dxf>
              <fill>
                <patternFill>
                  <bgColor rgb="FF009A00"/>
                </patternFill>
              </fill>
            </x14:dxf>
          </x14:cfRule>
          <xm:sqref>G45:V50</xm:sqref>
        </x14:conditionalFormatting>
        <x14:conditionalFormatting xmlns:xm="http://schemas.microsoft.com/office/excel/2006/main">
          <x14:cfRule type="containsText" priority="20" stopIfTrue="1" operator="containsText" id="{914F9755-0FBD-427C-8C1B-74C1EE7494E3}">
            <xm:f>NOT(ISERROR(SEARCH("E",G52)))</xm:f>
            <xm:f>"E"</xm:f>
            <x14:dxf>
              <font>
                <color theme="0"/>
              </font>
              <fill>
                <patternFill>
                  <bgColor rgb="FFC10534"/>
                </patternFill>
              </fill>
            </x14:dxf>
          </x14:cfRule>
          <x14:cfRule type="containsText" priority="21" stopIfTrue="1" operator="containsText" id="{4F2E3CAB-B42E-42C8-B66B-EE4781863B87}">
            <xm:f>NOT(ISERROR(SEARCH("D",G52)))</xm:f>
            <xm:f>"D"</xm:f>
            <x14:dxf>
              <fill>
                <patternFill>
                  <bgColor rgb="FFE37E00"/>
                </patternFill>
              </fill>
            </x14:dxf>
          </x14:cfRule>
          <x14:cfRule type="containsText" priority="22" stopIfTrue="1" operator="containsText" id="{82DA30D6-15A6-41B1-8B2F-7D9D52BCBE65}">
            <xm:f>NOT(ISERROR(SEARCH("C",G52)))</xm:f>
            <xm:f>"C"</xm:f>
            <x14:dxf>
              <fill>
                <patternFill>
                  <bgColor rgb="FFF9C059"/>
                </patternFill>
              </fill>
            </x14:dxf>
          </x14:cfRule>
          <x14:cfRule type="containsText" priority="23" stopIfTrue="1" operator="containsText" id="{8691DA3F-3F4A-4B54-8718-E55226AE14A7}">
            <xm:f>NOT(ISERROR(SEARCH("B",G52)))</xm:f>
            <xm:f>"B"</xm:f>
            <x14:dxf>
              <font>
                <color theme="0"/>
              </font>
              <fill>
                <patternFill>
                  <bgColor rgb="FF006000"/>
                </patternFill>
              </fill>
            </x14:dxf>
          </x14:cfRule>
          <x14:cfRule type="containsText" priority="24" stopIfTrue="1" operator="containsText" id="{D2F651BE-E164-4C69-B76D-B1A81405BB4A}">
            <xm:f>NOT(ISERROR(SEARCH("A",G52)))</xm:f>
            <xm:f>"A"</xm:f>
            <x14:dxf>
              <fill>
                <patternFill>
                  <bgColor rgb="FF009A00"/>
                </patternFill>
              </fill>
            </x14:dxf>
          </x14:cfRule>
          <xm:sqref>G52:V52</xm:sqref>
        </x14:conditionalFormatting>
        <x14:conditionalFormatting xmlns:xm="http://schemas.microsoft.com/office/excel/2006/main">
          <x14:cfRule type="containsText" priority="3" stopIfTrue="1" operator="containsText" id="{2A353008-B11D-43AB-A492-5BD1AC90239A}">
            <xm:f>NOT(ISERROR(SEARCH("E",G54)))</xm:f>
            <xm:f>"E"</xm:f>
            <x14:dxf>
              <font>
                <color theme="0"/>
              </font>
              <fill>
                <patternFill>
                  <bgColor rgb="FFC10534"/>
                </patternFill>
              </fill>
            </x14:dxf>
          </x14:cfRule>
          <x14:cfRule type="containsText" priority="4" stopIfTrue="1" operator="containsText" id="{57287141-A4A7-4E3B-8B7F-B58B0CF8DB39}">
            <xm:f>NOT(ISERROR(SEARCH("D",G54)))</xm:f>
            <xm:f>"D"</xm:f>
            <x14:dxf>
              <fill>
                <patternFill>
                  <bgColor rgb="FFE37E00"/>
                </patternFill>
              </fill>
            </x14:dxf>
          </x14:cfRule>
          <x14:cfRule type="containsText" priority="5" stopIfTrue="1" operator="containsText" id="{74CE6E2A-5215-41D3-855E-CEE30E7000B9}">
            <xm:f>NOT(ISERROR(SEARCH("C",G54)))</xm:f>
            <xm:f>"C"</xm:f>
            <x14:dxf>
              <fill>
                <patternFill>
                  <bgColor rgb="FFF9C059"/>
                </patternFill>
              </fill>
            </x14:dxf>
          </x14:cfRule>
          <x14:cfRule type="containsText" priority="6" stopIfTrue="1" operator="containsText" id="{A67853BE-AB53-4C11-B96D-A743AE0B8906}">
            <xm:f>NOT(ISERROR(SEARCH("B",G54)))</xm:f>
            <xm:f>"B"</xm:f>
            <x14:dxf>
              <font>
                <color theme="0"/>
              </font>
              <fill>
                <patternFill>
                  <bgColor rgb="FF006000"/>
                </patternFill>
              </fill>
            </x14:dxf>
          </x14:cfRule>
          <x14:cfRule type="containsText" priority="7" stopIfTrue="1" operator="containsText" id="{FF844E56-59B2-4447-93BB-992AE98962CC}">
            <xm:f>NOT(ISERROR(SEARCH("A",G54)))</xm:f>
            <xm:f>"A"</xm:f>
            <x14:dxf>
              <fill>
                <patternFill>
                  <bgColor rgb="FF009A00"/>
                </patternFill>
              </fill>
            </x14:dxf>
          </x14:cfRule>
          <xm:sqref>G54:V58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20" ma:contentTypeDescription="Create a new document." ma:contentTypeScope="" ma:versionID="b4cbf0eb8b285a2a4c9951af51f4b725">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995ff342d2ac63ef045de3a6e3166d9a"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f6cbe84-0c1a-4b77-9fc1-6dc3c1c0965e">
      <Terms xmlns="http://schemas.microsoft.com/office/infopath/2007/PartnerControls"/>
    </lcf76f155ced4ddcb4097134ff3c332f>
    <TaxCatchAll xmlns="4aaf35b1-80a8-48e7-9d03-c612add1997b" xsi:nil="true"/>
    <_ip_UnifiedCompliancePolicyProperties xmlns="http://schemas.microsoft.com/sharepoint/v3" xsi:nil="true"/>
    <Number xmlns="0f6cbe84-0c1a-4b77-9fc1-6dc3c1c096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F6420-54CA-4446-B1FB-86A1A93346E6}"/>
</file>

<file path=customXml/itemProps2.xml><?xml version="1.0" encoding="utf-8"?>
<ds:datastoreItem xmlns:ds="http://schemas.openxmlformats.org/officeDocument/2006/customXml" ds:itemID="{F0C61D97-59F7-4323-90D6-3884D11B6809}"/>
</file>

<file path=customXml/itemProps3.xml><?xml version="1.0" encoding="utf-8"?>
<ds:datastoreItem xmlns:ds="http://schemas.openxmlformats.org/officeDocument/2006/customXml" ds:itemID="{57B7695E-D28D-4189-A3A7-0908980CC8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Ellie McMullen</cp:lastModifiedBy>
  <cp:revision/>
  <dcterms:created xsi:type="dcterms:W3CDTF">2023-08-17T16:40:58Z</dcterms:created>
  <dcterms:modified xsi:type="dcterms:W3CDTF">2023-08-17T16:40:58Z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y fmtid="{D5CDD505-2E9C-101B-9397-08002B2CF9AE}" pid="3" name="MediaServiceImageTags">
    <vt:lpwstr/>
  </property>
</Properties>
</file>